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保安指示書改訂WG\様式_改訂日修正版\"/>
    </mc:Choice>
  </mc:AlternateContent>
  <bookViews>
    <workbookView xWindow="0" yWindow="0" windowWidth="28800" windowHeight="12210"/>
  </bookViews>
  <sheets>
    <sheet name="STUPB" sheetId="1" r:id="rId1"/>
  </sheets>
  <definedNames>
    <definedName name="_xlnm.Print_Area" localSheetId="0">STUPB!$B$1:$J$397</definedName>
  </definedNames>
  <calcPr calcId="145621"/>
</workbook>
</file>

<file path=xl/sharedStrings.xml><?xml version="1.0" encoding="utf-8"?>
<sst xmlns="http://schemas.openxmlformats.org/spreadsheetml/2006/main" count="617" uniqueCount="446">
  <si>
    <t>Reset ＆ Scram  Reset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</si>
  <si>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</si>
  <si>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</si>
  <si>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</si>
  <si>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</si>
  <si>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RANGE MODEをAUTOにSET</t>
    <phoneticPr fontId="1"/>
  </si>
  <si>
    <t>ＤＣＳ</t>
    <phoneticPr fontId="1"/>
  </si>
  <si>
    <t>C</t>
    <phoneticPr fontId="1"/>
  </si>
  <si>
    <t>Power Set</t>
    <phoneticPr fontId="1"/>
  </si>
  <si>
    <t>DEVIATION METER</t>
    <phoneticPr fontId="1"/>
  </si>
  <si>
    <t>N</t>
    <phoneticPr fontId="1"/>
  </si>
  <si>
    <t>100%のテスト信号</t>
    <phoneticPr fontId="1"/>
  </si>
  <si>
    <t>確認する</t>
    <rPh sb="0" eb="2">
      <t>カクニン</t>
    </rPh>
    <phoneticPr fontId="1"/>
  </si>
  <si>
    <t>90%のテスト信号</t>
    <phoneticPr fontId="1"/>
  </si>
  <si>
    <t>DEVIATION METER</t>
    <phoneticPr fontId="1"/>
  </si>
  <si>
    <t>110%のテスト信号</t>
    <phoneticPr fontId="1"/>
  </si>
  <si>
    <t xml:space="preserve">Power Set </t>
    <phoneticPr fontId="1"/>
  </si>
  <si>
    <t>指令書通りに合せる</t>
    <rPh sb="0" eb="3">
      <t>シレイショ</t>
    </rPh>
    <rPh sb="3" eb="4">
      <t>トオ</t>
    </rPh>
    <rPh sb="6" eb="7">
      <t>アワ</t>
    </rPh>
    <phoneticPr fontId="1"/>
  </si>
  <si>
    <t>Magnet Power</t>
    <phoneticPr fontId="1"/>
  </si>
  <si>
    <t>炉壁面出力計の表示</t>
    <phoneticPr fontId="1"/>
  </si>
  <si>
    <t>Reset ＆ Scram  Reset</t>
    <phoneticPr fontId="1"/>
  </si>
  <si>
    <t xml:space="preserve">   Rod A Magnet Current</t>
    <phoneticPr fontId="1"/>
  </si>
  <si>
    <t>ＤＣＳ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</si>
  <si>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</si>
  <si>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</si>
  <si>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</si>
  <si>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N</t>
    <phoneticPr fontId="1"/>
  </si>
  <si>
    <t>SAFETY POWER METER #5,#6</t>
    <phoneticPr fontId="1"/>
  </si>
  <si>
    <t>N</t>
    <phoneticPr fontId="1"/>
  </si>
  <si>
    <t>Shim  Rod  Selector ３本選ぶ</t>
    <rPh sb="21" eb="22">
      <t>ホン</t>
    </rPh>
    <rPh sb="22" eb="23">
      <t>エラ</t>
    </rPh>
    <phoneticPr fontId="1"/>
  </si>
  <si>
    <t>Reg Rod</t>
    <phoneticPr fontId="1"/>
  </si>
  <si>
    <t>制御棒 A～D</t>
    <rPh sb="0" eb="2">
      <t>セイギョ</t>
    </rPh>
    <rPh sb="2" eb="3">
      <t>ボウ</t>
    </rPh>
    <phoneticPr fontId="1"/>
  </si>
  <si>
    <t>4cm Up する</t>
    <phoneticPr fontId="1"/>
  </si>
  <si>
    <t xml:space="preserve">   120%でスクラム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</si>
  <si>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</si>
  <si>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</si>
  <si>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</si>
  <si>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</si>
  <si>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ＤＣＳ</t>
    <phoneticPr fontId="1"/>
  </si>
  <si>
    <t>RANGE MODEをAUTOにSET</t>
    <phoneticPr fontId="1"/>
  </si>
  <si>
    <t>N &amp; C</t>
    <phoneticPr fontId="1"/>
  </si>
  <si>
    <t xml:space="preserve"> ・30秒で警報動作。</t>
    <phoneticPr fontId="1"/>
  </si>
  <si>
    <t>ＤＣＳ</t>
    <phoneticPr fontId="1"/>
  </si>
  <si>
    <t xml:space="preserve">   Period #4(&lt;15sec)</t>
    <phoneticPr fontId="1"/>
  </si>
  <si>
    <t xml:space="preserve"> ・5秒でスクラム　</t>
    <phoneticPr fontId="1"/>
  </si>
  <si>
    <t xml:space="preserve">   Period #4(&lt;5sec)</t>
    <phoneticPr fontId="1"/>
  </si>
  <si>
    <t>C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</si>
  <si>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</si>
  <si>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</si>
  <si>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</si>
  <si>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</si>
  <si>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Fast Scram</t>
    <phoneticPr fontId="1"/>
  </si>
  <si>
    <t>確認する</t>
    <rPh sb="0" eb="2">
      <t>カクニン</t>
    </rPh>
    <phoneticPr fontId="1"/>
  </si>
  <si>
    <t>Reset ＆ Scram  Reset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</si>
  <si>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</si>
  <si>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</si>
  <si>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</si>
  <si>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</si>
  <si>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水中マイク電源       "ON"</t>
    <rPh sb="0" eb="2">
      <t>スイチュウ</t>
    </rPh>
    <rPh sb="5" eb="7">
      <t>デンゲン</t>
    </rPh>
    <phoneticPr fontId="1"/>
  </si>
  <si>
    <t>C</t>
    <phoneticPr fontId="1"/>
  </si>
  <si>
    <t>制御棒 A～D</t>
    <rPh sb="0" eb="2">
      <t>セイギョ</t>
    </rPh>
    <rPh sb="2" eb="3">
      <t>ボウ</t>
    </rPh>
    <phoneticPr fontId="1"/>
  </si>
  <si>
    <t>SAFETY POWER METER #5のHigh Power Test (6MW)</t>
    <phoneticPr fontId="1"/>
  </si>
  <si>
    <t xml:space="preserve"> ・High Power Scram</t>
    <phoneticPr fontId="1"/>
  </si>
  <si>
    <t>制御棒の落下音</t>
    <rPh sb="0" eb="2">
      <t>セイギョ</t>
    </rPh>
    <rPh sb="2" eb="3">
      <t>ボウ</t>
    </rPh>
    <rPh sb="4" eb="6">
      <t>ラッカ</t>
    </rPh>
    <rPh sb="6" eb="7">
      <t>オン</t>
    </rPh>
    <phoneticPr fontId="1"/>
  </si>
  <si>
    <t>放管部</t>
    <rPh sb="0" eb="1">
      <t>ホウシャセン</t>
    </rPh>
    <rPh sb="1" eb="3">
      <t>カンリブ</t>
    </rPh>
    <phoneticPr fontId="1"/>
  </si>
  <si>
    <t>依頼する</t>
    <rPh sb="0" eb="2">
      <t>イライ</t>
    </rPh>
    <phoneticPr fontId="1"/>
  </si>
  <si>
    <t>放管部</t>
    <rPh sb="0" eb="1">
      <t>ホウシャセン</t>
    </rPh>
    <rPh sb="1" eb="2">
      <t>カンリ</t>
    </rPh>
    <rPh sb="2" eb="3">
      <t>ブ</t>
    </rPh>
    <phoneticPr fontId="1"/>
  </si>
  <si>
    <t>水中マイク電源       "OFF"</t>
    <rPh sb="0" eb="2">
      <t>スイチュウ</t>
    </rPh>
    <rPh sb="5" eb="7">
      <t>デンゲン</t>
    </rPh>
    <phoneticPr fontId="1"/>
  </si>
  <si>
    <t>Fast Scram</t>
    <phoneticPr fontId="1"/>
  </si>
  <si>
    <t>制御棒 A～D</t>
    <rPh sb="0" eb="2">
      <t>セイギョ</t>
    </rPh>
    <rPh sb="2" eb="3">
      <t>ボウ</t>
    </rPh>
    <phoneticPr fontId="1"/>
  </si>
  <si>
    <t>SAFETY POWER METER #6のHigh Power Test (6MW)</t>
    <phoneticPr fontId="1"/>
  </si>
  <si>
    <t xml:space="preserve">Manual Scram  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</si>
  <si>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</si>
  <si>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</si>
  <si>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</si>
  <si>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</si>
  <si>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炉室の空調</t>
    <rPh sb="0" eb="1">
      <t>ロ</t>
    </rPh>
    <rPh sb="1" eb="2">
      <t>シツ</t>
    </rPh>
    <rPh sb="3" eb="5">
      <t>クウチョウ</t>
    </rPh>
    <phoneticPr fontId="1"/>
  </si>
  <si>
    <t>中央管理室、空調運転室に非常警報テストを行うことを連絡</t>
    <rPh sb="0" eb="2">
      <t>チュウオウ</t>
    </rPh>
    <rPh sb="2" eb="5">
      <t>カンリシツ</t>
    </rPh>
    <rPh sb="6" eb="8">
      <t>クウチョウ</t>
    </rPh>
    <rPh sb="8" eb="11">
      <t>ウンテンシツ</t>
    </rPh>
    <rPh sb="12" eb="14">
      <t>ヒジョウ</t>
    </rPh>
    <rPh sb="14" eb="16">
      <t>ケイホウ</t>
    </rPh>
    <rPh sb="20" eb="21">
      <t>オコナ</t>
    </rPh>
    <rPh sb="25" eb="27">
      <t>レンラク</t>
    </rPh>
    <phoneticPr fontId="1"/>
  </si>
  <si>
    <t xml:space="preserve">Emergency Alarm  </t>
    <phoneticPr fontId="1"/>
  </si>
  <si>
    <t>ボタンを押す</t>
    <rPh sb="4" eb="5">
      <t>オ</t>
    </rPh>
    <phoneticPr fontId="1"/>
  </si>
  <si>
    <t>リセットボタンを押す</t>
    <rPh sb="8" eb="9">
      <t>オ</t>
    </rPh>
    <phoneticPr fontId="1"/>
  </si>
  <si>
    <t>非常警報テストであったことを放送</t>
    <rPh sb="0" eb="2">
      <t>ヒジョウ</t>
    </rPh>
    <rPh sb="2" eb="4">
      <t>ケイホウ</t>
    </rPh>
    <rPh sb="14" eb="16">
      <t>ホウソウ</t>
    </rPh>
    <phoneticPr fontId="1"/>
  </si>
  <si>
    <t>ＤＣＳ</t>
    <phoneticPr fontId="1"/>
  </si>
  <si>
    <t xml:space="preserve">   High Radiation　</t>
    <phoneticPr fontId="1"/>
  </si>
  <si>
    <t>ＤＣＳ</t>
    <phoneticPr fontId="1"/>
  </si>
  <si>
    <t>ＤＣＳ</t>
    <phoneticPr fontId="1"/>
  </si>
  <si>
    <t>空調復帰を依頼する</t>
    <rPh sb="0" eb="2">
      <t>クウチョウ</t>
    </rPh>
    <rPh sb="2" eb="4">
      <t>フッキ</t>
    </rPh>
    <rPh sb="5" eb="7">
      <t>イライ</t>
    </rPh>
    <phoneticPr fontId="1"/>
  </si>
  <si>
    <t xml:space="preserve">     CFV</t>
    <phoneticPr fontId="1"/>
  </si>
  <si>
    <t>Reset ＆ Scram  Reset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</si>
  <si>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</si>
  <si>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</si>
  <si>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</si>
  <si>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</si>
  <si>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原子炉施設巡視点検の結果、異常のないことを確認する。</t>
    <rPh sb="0" eb="3">
      <t>ゲンシロ</t>
    </rPh>
    <rPh sb="3" eb="5">
      <t>シセツ</t>
    </rPh>
    <rPh sb="5" eb="7">
      <t>ジュンシ</t>
    </rPh>
    <rPh sb="7" eb="9">
      <t>テンケン</t>
    </rPh>
    <rPh sb="10" eb="12">
      <t>ケッカ</t>
    </rPh>
    <rPh sb="13" eb="15">
      <t>イジョウ</t>
    </rPh>
    <rPh sb="21" eb="23">
      <t>カクニン</t>
    </rPh>
    <phoneticPr fontId="1"/>
  </si>
  <si>
    <t xml:space="preserve">   Rod B Engage   "OFF"</t>
  </si>
  <si>
    <t xml:space="preserve">   Rod C Engage   "OFF"</t>
  </si>
  <si>
    <t xml:space="preserve">   Rod D Engage   "OFF"</t>
  </si>
  <si>
    <t xml:space="preserve">   Rod A Seat      "ON"</t>
  </si>
  <si>
    <t xml:space="preserve">   Rod B Seat      "ON"</t>
  </si>
  <si>
    <t xml:space="preserve">   Rod C Seat      "ON"</t>
  </si>
  <si>
    <t xml:space="preserve">   Rod D Seat      "ON"</t>
  </si>
  <si>
    <t xml:space="preserve">   Rod A Down    "ON"</t>
  </si>
  <si>
    <t xml:space="preserve">   Rod B Down    "ON"</t>
  </si>
  <si>
    <t xml:space="preserve">   Rod C Down    "ON"</t>
  </si>
  <si>
    <t xml:space="preserve">   Rod D Down    "ON"</t>
  </si>
  <si>
    <t xml:space="preserve">   Rod A Lower Limit        "ON"</t>
  </si>
  <si>
    <t xml:space="preserve">   Rod B Lower Limit        "ON"</t>
  </si>
  <si>
    <t xml:space="preserve">   Rod C Lower Limit        "ON"</t>
  </si>
  <si>
    <t xml:space="preserve">   Rod D Lower Limit        "ON"</t>
  </si>
  <si>
    <t xml:space="preserve">   Rod A Engage   "OFF"</t>
  </si>
  <si>
    <t>適正か確認する</t>
    <rPh sb="0" eb="1">
      <t>テキセイ</t>
    </rPh>
    <rPh sb="1" eb="2">
      <t>セイ</t>
    </rPh>
    <rPh sb="3" eb="5">
      <t>カクニン</t>
    </rPh>
    <phoneticPr fontId="1"/>
  </si>
  <si>
    <t>N</t>
    <phoneticPr fontId="1"/>
  </si>
  <si>
    <t>UIC Power Supplyのチェック</t>
    <phoneticPr fontId="1"/>
  </si>
  <si>
    <t>N &amp; C</t>
    <phoneticPr fontId="1"/>
  </si>
  <si>
    <t>N</t>
    <phoneticPr fontId="1"/>
  </si>
  <si>
    <t>C</t>
    <phoneticPr fontId="1"/>
  </si>
  <si>
    <t>P</t>
    <phoneticPr fontId="1"/>
  </si>
  <si>
    <t>空調</t>
    <rPh sb="0" eb="2">
      <t>クウチョウ</t>
    </rPh>
    <phoneticPr fontId="1"/>
  </si>
  <si>
    <t>FC#1,#2のUP,DOWN</t>
    <phoneticPr fontId="1"/>
  </si>
  <si>
    <t>PC</t>
    <phoneticPr fontId="1"/>
  </si>
  <si>
    <t xml:space="preserve">   Reactor Room Low ΔP</t>
    <phoneticPr fontId="1"/>
  </si>
  <si>
    <t xml:space="preserve">   スイープガスブロワー停止</t>
    <rPh sb="13" eb="15">
      <t>テイシ</t>
    </rPh>
    <phoneticPr fontId="1"/>
  </si>
  <si>
    <t xml:space="preserve">   スイープガスブロワー運転</t>
    <rPh sb="13" eb="15">
      <t>ウンテン</t>
    </rPh>
    <phoneticPr fontId="1"/>
  </si>
  <si>
    <t>PC</t>
    <phoneticPr fontId="1"/>
  </si>
  <si>
    <t>C</t>
    <phoneticPr fontId="1"/>
  </si>
  <si>
    <t>最後はLower LT</t>
    <rPh sb="0" eb="2">
      <t>サイゴ</t>
    </rPh>
    <phoneticPr fontId="1"/>
  </si>
  <si>
    <t>確認する</t>
    <rPh sb="0" eb="2">
      <t>カクニン</t>
    </rPh>
    <phoneticPr fontId="1"/>
  </si>
  <si>
    <t>炉壁</t>
    <rPh sb="0" eb="1">
      <t>ロ</t>
    </rPh>
    <rPh sb="1" eb="2">
      <t>ヘキ</t>
    </rPh>
    <phoneticPr fontId="1"/>
  </si>
  <si>
    <t>ＤＣＳ</t>
    <phoneticPr fontId="1"/>
  </si>
  <si>
    <t>C</t>
    <phoneticPr fontId="1"/>
  </si>
  <si>
    <t>Magnet 電圧・電流</t>
    <rPh sb="7" eb="9">
      <t>デンアツ</t>
    </rPh>
    <rPh sb="10" eb="12">
      <t>デンリュウ</t>
    </rPh>
    <phoneticPr fontId="1"/>
  </si>
  <si>
    <t>C</t>
    <phoneticPr fontId="1"/>
  </si>
  <si>
    <t>Raise Inhibitを確認</t>
    <rPh sb="14" eb="16">
      <t>カクニン</t>
    </rPh>
    <phoneticPr fontId="1"/>
  </si>
  <si>
    <t>制御棒 A～D</t>
    <rPh sb="0" eb="2">
      <t>セイギョ</t>
    </rPh>
    <rPh sb="2" eb="3">
      <t>ボウ</t>
    </rPh>
    <phoneticPr fontId="1"/>
  </si>
  <si>
    <t>ＤＣＳ</t>
    <phoneticPr fontId="1"/>
  </si>
  <si>
    <t>ＤＣＳ</t>
    <phoneticPr fontId="1"/>
  </si>
  <si>
    <t>C</t>
    <phoneticPr fontId="1"/>
  </si>
  <si>
    <t xml:space="preserve">   Rod A Magnet Current</t>
    <phoneticPr fontId="1"/>
  </si>
  <si>
    <t xml:space="preserve">   Rod B Magnet Current</t>
    <phoneticPr fontId="1"/>
  </si>
  <si>
    <t xml:space="preserve">   Rod C Magnet Current</t>
    <phoneticPr fontId="1"/>
  </si>
  <si>
    <t xml:space="preserve">   Rod D Magnet Current</t>
    <phoneticPr fontId="1"/>
  </si>
  <si>
    <t>Fast Scram</t>
    <phoneticPr fontId="1"/>
  </si>
  <si>
    <t>確認する</t>
    <rPh sb="0" eb="2">
      <t>カクニン</t>
    </rPh>
    <phoneticPr fontId="1"/>
  </si>
  <si>
    <t>制御棒を下限まで下げる</t>
    <rPh sb="0" eb="2">
      <t>セイギョ</t>
    </rPh>
    <rPh sb="2" eb="3">
      <t>ボウ</t>
    </rPh>
    <rPh sb="4" eb="6">
      <t>カゲン</t>
    </rPh>
    <rPh sb="8" eb="9">
      <t>サ</t>
    </rPh>
    <phoneticPr fontId="1"/>
  </si>
  <si>
    <t>確認する</t>
    <rPh sb="0" eb="2">
      <t>カクニン</t>
    </rPh>
    <phoneticPr fontId="1"/>
  </si>
  <si>
    <t>ボタンを押す</t>
    <rPh sb="4" eb="5">
      <t>オ</t>
    </rPh>
    <phoneticPr fontId="1"/>
  </si>
  <si>
    <t>警報が鳴ったことを確認する</t>
    <rPh sb="0" eb="2">
      <t>ケイホウ</t>
    </rPh>
    <rPh sb="3" eb="4">
      <t>ナ</t>
    </rPh>
    <rPh sb="9" eb="11">
      <t>カクニン</t>
    </rPh>
    <phoneticPr fontId="1"/>
  </si>
  <si>
    <t>確認する</t>
    <rPh sb="0" eb="2">
      <t>カクニン</t>
    </rPh>
    <phoneticPr fontId="1"/>
  </si>
  <si>
    <t>実験設備</t>
    <rPh sb="0" eb="2">
      <t>ジッケン</t>
    </rPh>
    <rPh sb="2" eb="4">
      <t>セツビ</t>
    </rPh>
    <phoneticPr fontId="1"/>
  </si>
  <si>
    <t>運転主任サイン</t>
    <rPh sb="0" eb="2">
      <t>ウンテン</t>
    </rPh>
    <rPh sb="2" eb="4">
      <t>シュニン</t>
    </rPh>
    <phoneticPr fontId="1"/>
  </si>
  <si>
    <t>炉室の空調運転を依頼する。</t>
    <rPh sb="0" eb="1">
      <t>ロ</t>
    </rPh>
    <rPh sb="1" eb="2">
      <t>シツ</t>
    </rPh>
    <rPh sb="3" eb="5">
      <t>クウチョウ</t>
    </rPh>
    <rPh sb="5" eb="7">
      <t>ウンテン</t>
    </rPh>
    <rPh sb="8" eb="10">
      <t>イライ</t>
    </rPh>
    <phoneticPr fontId="1"/>
  </si>
  <si>
    <t>条件有り</t>
    <rPh sb="0" eb="2">
      <t>ジョウケン</t>
    </rPh>
    <rPh sb="2" eb="3">
      <t>ア</t>
    </rPh>
    <phoneticPr fontId="1"/>
  </si>
  <si>
    <t>場 所</t>
    <rPh sb="0" eb="3">
      <t>バショ</t>
    </rPh>
    <phoneticPr fontId="1"/>
  </si>
  <si>
    <t>確  認</t>
    <rPh sb="0" eb="4">
      <t>カクニン</t>
    </rPh>
    <phoneticPr fontId="1"/>
  </si>
  <si>
    <t>Ｎ</t>
    <phoneticPr fontId="1"/>
  </si>
  <si>
    <t>バイパス</t>
    <phoneticPr fontId="1"/>
  </si>
  <si>
    <t>" - " Not Bypass</t>
    <phoneticPr fontId="1"/>
  </si>
  <si>
    <r>
      <t>Ｄ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Ｏ  Ar対策系・扉の状態の確認</t>
    </r>
    <rPh sb="7" eb="9">
      <t>タイサク</t>
    </rPh>
    <rPh sb="9" eb="10">
      <t>ケイ</t>
    </rPh>
    <rPh sb="11" eb="12">
      <t>トビラ</t>
    </rPh>
    <rPh sb="13" eb="15">
      <t>ジョウタイ</t>
    </rPh>
    <rPh sb="16" eb="18">
      <t>カクニン</t>
    </rPh>
    <phoneticPr fontId="1"/>
  </si>
  <si>
    <t>空調</t>
    <rPh sb="0" eb="2">
      <t>クウチョウ</t>
    </rPh>
    <phoneticPr fontId="1"/>
  </si>
  <si>
    <t>空調へ依頼</t>
    <rPh sb="0" eb="2">
      <t>クウチョウ</t>
    </rPh>
    <rPh sb="3" eb="5">
      <t>イライ</t>
    </rPh>
    <phoneticPr fontId="1"/>
  </si>
  <si>
    <t>実験準備完了</t>
    <rPh sb="0" eb="2">
      <t>ジッケン</t>
    </rPh>
    <rPh sb="2" eb="4">
      <t>ジュンビ</t>
    </rPh>
    <rPh sb="4" eb="6">
      <t>カンリョウ</t>
    </rPh>
    <phoneticPr fontId="1"/>
  </si>
  <si>
    <t>確認する</t>
    <rPh sb="0" eb="2">
      <t>カクニン</t>
    </rPh>
    <phoneticPr fontId="1"/>
  </si>
  <si>
    <t>核計装記録計 「CHART START」「PEN LIFT」</t>
    <rPh sb="0" eb="1">
      <t>カク</t>
    </rPh>
    <rPh sb="1" eb="2">
      <t>ケイ</t>
    </rPh>
    <rPh sb="2" eb="3">
      <t>ソウ</t>
    </rPh>
    <rPh sb="3" eb="5">
      <t>キロク</t>
    </rPh>
    <rPh sb="5" eb="6">
      <t>ケイ</t>
    </rPh>
    <phoneticPr fontId="1"/>
  </si>
  <si>
    <t xml:space="preserve">    TC Coolａnｔ Flow (&lt;70%)　</t>
  </si>
  <si>
    <t>ホットラボへＰnテストを依頼する</t>
    <rPh sb="12" eb="14">
      <t>イライ</t>
    </rPh>
    <phoneticPr fontId="1"/>
  </si>
  <si>
    <t>Ｐnガス圧力を確認する</t>
    <rPh sb="4" eb="6">
      <t>アツリョク</t>
    </rPh>
    <rPh sb="7" eb="9">
      <t>カクニン</t>
    </rPh>
    <phoneticPr fontId="1"/>
  </si>
  <si>
    <t>Ｐnの総合テスト(Pn1～3のIn,Out,Flow)</t>
    <rPh sb="3" eb="5">
      <t>ソウゴウ</t>
    </rPh>
    <phoneticPr fontId="1"/>
  </si>
  <si>
    <t>氏名</t>
    <rPh sb="0" eb="2">
      <t>シメイ</t>
    </rPh>
    <phoneticPr fontId="1"/>
  </si>
  <si>
    <t>連絡者名</t>
    <phoneticPr fontId="1"/>
  </si>
  <si>
    <t xml:space="preserve">   Ch5 High Voltage</t>
    <phoneticPr fontId="1"/>
  </si>
  <si>
    <t xml:space="preserve">   Ch6 High Voltage</t>
    <phoneticPr fontId="1"/>
  </si>
  <si>
    <t xml:space="preserve">  ④ Sec Shut Off Valve Inlet "Open"</t>
    <phoneticPr fontId="1"/>
  </si>
  <si>
    <t xml:space="preserve">  ⑤ Sec Shut Off Valve Outlet "Open"</t>
    <phoneticPr fontId="1"/>
  </si>
  <si>
    <t>放射線管理当番のモニター関係異常無しの確認。</t>
    <rPh sb="0" eb="3">
      <t>ホウシャセン</t>
    </rPh>
    <rPh sb="3" eb="5">
      <t>カンリ</t>
    </rPh>
    <rPh sb="5" eb="7">
      <t>トウバン</t>
    </rPh>
    <rPh sb="12" eb="14">
      <t>カンケイ</t>
    </rPh>
    <rPh sb="14" eb="16">
      <t>イジョウ</t>
    </rPh>
    <rPh sb="16" eb="17">
      <t>ナ</t>
    </rPh>
    <rPh sb="19" eb="21">
      <t>カクニン</t>
    </rPh>
    <phoneticPr fontId="1"/>
  </si>
  <si>
    <t>点検者名</t>
    <rPh sb="0" eb="3">
      <t>テンケンシャ</t>
    </rPh>
    <rPh sb="3" eb="4">
      <t>メイ</t>
    </rPh>
    <phoneticPr fontId="1"/>
  </si>
  <si>
    <t>注</t>
    <rPh sb="0" eb="1">
      <t>チュウ</t>
    </rPh>
    <phoneticPr fontId="1"/>
  </si>
  <si>
    <t>Ｃ</t>
    <phoneticPr fontId="1"/>
  </si>
  <si>
    <t>:制御台を表す</t>
    <rPh sb="1" eb="3">
      <t>セイギョ</t>
    </rPh>
    <rPh sb="3" eb="4">
      <t>ダイ</t>
    </rPh>
    <rPh sb="5" eb="6">
      <t>アラワ</t>
    </rPh>
    <phoneticPr fontId="1"/>
  </si>
  <si>
    <t>運転計画指令</t>
    <rPh sb="0" eb="2">
      <t>ウンテン</t>
    </rPh>
    <rPh sb="2" eb="4">
      <t>ケイカク</t>
    </rPh>
    <rPh sb="4" eb="6">
      <t>シレイ</t>
    </rPh>
    <phoneticPr fontId="1"/>
  </si>
  <si>
    <t>Ｐ</t>
    <phoneticPr fontId="1"/>
  </si>
  <si>
    <t>点検者</t>
    <rPh sb="0" eb="3">
      <t>テンケンシャ</t>
    </rPh>
    <phoneticPr fontId="1"/>
  </si>
  <si>
    <t>手順</t>
    <rPh sb="0" eb="2">
      <t>テジュン</t>
    </rPh>
    <phoneticPr fontId="1"/>
  </si>
  <si>
    <t>操作・確認の対象</t>
    <rPh sb="0" eb="2">
      <t>ソウサ</t>
    </rPh>
    <rPh sb="3" eb="5">
      <t>カクニン</t>
    </rPh>
    <rPh sb="6" eb="8">
      <t>タイショウ</t>
    </rPh>
    <phoneticPr fontId="1"/>
  </si>
  <si>
    <t>記録</t>
    <rPh sb="0" eb="2">
      <t>キロク</t>
    </rPh>
    <phoneticPr fontId="1"/>
  </si>
  <si>
    <t>チェック</t>
    <phoneticPr fontId="1"/>
  </si>
  <si>
    <t>備  考</t>
    <rPh sb="0" eb="4">
      <t>ビコウ</t>
    </rPh>
    <phoneticPr fontId="1"/>
  </si>
  <si>
    <t xml:space="preserve"> </t>
    <phoneticPr fontId="1"/>
  </si>
  <si>
    <t xml:space="preserve">供給電源の確認  </t>
    <rPh sb="0" eb="2">
      <t>キョウキュウ</t>
    </rPh>
    <rPh sb="2" eb="4">
      <t>デンゲン</t>
    </rPh>
    <rPh sb="5" eb="7">
      <t>カクニン</t>
    </rPh>
    <phoneticPr fontId="1"/>
  </si>
  <si>
    <t>ＤＣＳ</t>
  </si>
  <si>
    <t>異常がないこと</t>
    <rPh sb="0" eb="2">
      <t>イジョウ</t>
    </rPh>
    <phoneticPr fontId="1"/>
  </si>
  <si>
    <t>タンク水</t>
    <rPh sb="3" eb="4">
      <t>スイ</t>
    </rPh>
    <phoneticPr fontId="1"/>
  </si>
  <si>
    <t>ごみ等がないこと</t>
    <rPh sb="2" eb="3">
      <t>トウ</t>
    </rPh>
    <phoneticPr fontId="1"/>
  </si>
  <si>
    <t>ホウ酸、ｶﾄﾞﾐｳﾑ8個</t>
    <rPh sb="0" eb="3">
      <t>ホウサン</t>
    </rPh>
    <rPh sb="11" eb="12">
      <t>コ</t>
    </rPh>
    <phoneticPr fontId="1"/>
  </si>
  <si>
    <t>正常であること</t>
    <rPh sb="0" eb="2">
      <t>セイジョウ</t>
    </rPh>
    <phoneticPr fontId="1"/>
  </si>
  <si>
    <t>ＤＣＳ</t>
    <phoneticPr fontId="1"/>
  </si>
  <si>
    <t>C</t>
    <phoneticPr fontId="1"/>
  </si>
  <si>
    <t>閉める</t>
    <rPh sb="0" eb="1">
      <t>シ</t>
    </rPh>
    <phoneticPr fontId="1"/>
  </si>
  <si>
    <t>ＤＣＳ</t>
    <phoneticPr fontId="1"/>
  </si>
  <si>
    <t>確認する</t>
    <rPh sb="0" eb="2">
      <t>カクニン</t>
    </rPh>
    <phoneticPr fontId="1"/>
  </si>
  <si>
    <t>指令書と比較</t>
    <rPh sb="0" eb="2">
      <t>シレイ</t>
    </rPh>
    <rPh sb="2" eb="3">
      <t>シジショ</t>
    </rPh>
    <rPh sb="4" eb="6">
      <t>ヒカク</t>
    </rPh>
    <phoneticPr fontId="1"/>
  </si>
  <si>
    <t>Ｍ</t>
    <phoneticPr fontId="1"/>
  </si>
  <si>
    <t>ＰＣ</t>
    <phoneticPr fontId="1"/>
  </si>
  <si>
    <t>N &amp; C</t>
    <phoneticPr fontId="1"/>
  </si>
  <si>
    <t>消灯していること</t>
    <rPh sb="0" eb="2">
      <t>ショウトウ</t>
    </rPh>
    <phoneticPr fontId="1"/>
  </si>
  <si>
    <t>:核計装盤を表す</t>
    <rPh sb="1" eb="2">
      <t>カク</t>
    </rPh>
    <rPh sb="2" eb="3">
      <t>ケイ</t>
    </rPh>
    <rPh sb="3" eb="4">
      <t>ソウ</t>
    </rPh>
    <rPh sb="4" eb="5">
      <t>バン</t>
    </rPh>
    <rPh sb="6" eb="7">
      <t>アラワ</t>
    </rPh>
    <phoneticPr fontId="1"/>
  </si>
  <si>
    <t>:プロセス計装盤を表す</t>
    <rPh sb="5" eb="7">
      <t>ケイソウ</t>
    </rPh>
    <rPh sb="9" eb="10">
      <t>アラワ</t>
    </rPh>
    <phoneticPr fontId="1"/>
  </si>
  <si>
    <t>:放射線モニター盤を表す</t>
    <rPh sb="1" eb="4">
      <t>ホウシャセン</t>
    </rPh>
    <rPh sb="8" eb="9">
      <t>バン</t>
    </rPh>
    <rPh sb="10" eb="11">
      <t>アラワ</t>
    </rPh>
    <phoneticPr fontId="1"/>
  </si>
  <si>
    <t>:プロセス計装キャビネットを表す</t>
    <rPh sb="5" eb="6">
      <t>ケイ</t>
    </rPh>
    <rPh sb="6" eb="7">
      <t>ケイソウ</t>
    </rPh>
    <phoneticPr fontId="1"/>
  </si>
  <si>
    <t>PC</t>
    <phoneticPr fontId="1"/>
  </si>
  <si>
    <t>起動前点検の開始放送を行う</t>
    <rPh sb="0" eb="3">
      <t>キドウマエ</t>
    </rPh>
    <rPh sb="3" eb="5">
      <t>テンケン</t>
    </rPh>
    <rPh sb="6" eb="8">
      <t>カイシ</t>
    </rPh>
    <rPh sb="8" eb="10">
      <t>ホウソウ</t>
    </rPh>
    <rPh sb="11" eb="12">
      <t>オコナ</t>
    </rPh>
    <phoneticPr fontId="1"/>
  </si>
  <si>
    <t xml:space="preserve">    Nuclear PWR Supply(Low)</t>
    <phoneticPr fontId="1"/>
  </si>
  <si>
    <t xml:space="preserve">  System Power Supply  (Not AL)</t>
    <phoneticPr fontId="1"/>
  </si>
  <si>
    <t xml:space="preserve">  Relay Power Supply   (Not AL)</t>
    <phoneticPr fontId="1"/>
  </si>
  <si>
    <t>[運記]</t>
    <rPh sb="1" eb="3">
      <t>ウンキ</t>
    </rPh>
    <phoneticPr fontId="1"/>
  </si>
  <si>
    <t>"高出力運転"</t>
    <rPh sb="1" eb="4">
      <t>コウシュツリョク</t>
    </rPh>
    <rPh sb="4" eb="6">
      <t>ウンテン</t>
    </rPh>
    <phoneticPr fontId="1"/>
  </si>
  <si>
    <t xml:space="preserve">  Console 115V (CRDM Main Voltage Not SC)</t>
    <phoneticPr fontId="1"/>
  </si>
  <si>
    <r>
      <t xml:space="preserve">     D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O Door</t>
    </r>
    <phoneticPr fontId="1"/>
  </si>
  <si>
    <t>冷却塔補給水を流す</t>
    <rPh sb="0" eb="3">
      <t>レイキャクトウ</t>
    </rPh>
    <rPh sb="3" eb="4">
      <t>ホ</t>
    </rPh>
    <rPh sb="4" eb="6">
      <t>キュウスイ</t>
    </rPh>
    <rPh sb="7" eb="8">
      <t>ナガ</t>
    </rPh>
    <phoneticPr fontId="1"/>
  </si>
  <si>
    <t>指令書と比較</t>
    <rPh sb="0" eb="3">
      <t>シレイショ</t>
    </rPh>
    <rPh sb="4" eb="6">
      <t>ヒカク</t>
    </rPh>
    <phoneticPr fontId="1"/>
  </si>
  <si>
    <t>操作者名：</t>
    <rPh sb="0" eb="3">
      <t>ソウサシャ</t>
    </rPh>
    <rPh sb="3" eb="4">
      <t>メイ</t>
    </rPh>
    <phoneticPr fontId="1"/>
  </si>
  <si>
    <t>[運記]   :運転記録への記入</t>
    <rPh sb="1" eb="3">
      <t>ウンキ</t>
    </rPh>
    <rPh sb="8" eb="10">
      <t>ウンテン</t>
    </rPh>
    <rPh sb="10" eb="12">
      <t>キロク</t>
    </rPh>
    <rPh sb="14" eb="16">
      <t>キニュウ</t>
    </rPh>
    <phoneticPr fontId="1"/>
  </si>
  <si>
    <t xml:space="preserve">  冷却塔ﾌｧﾝ (Cooling TW Fan Voltage)            (V)</t>
    <rPh sb="2" eb="5">
      <t>レイキャクトウ</t>
    </rPh>
    <phoneticPr fontId="1"/>
  </si>
  <si>
    <t xml:space="preserve">  ⑧ Core Flow                                                 (%)</t>
    <phoneticPr fontId="1"/>
  </si>
  <si>
    <r>
      <t xml:space="preserve">  ⑨ Pri Coolant Flow                                   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/h)</t>
    </r>
    <phoneticPr fontId="1"/>
  </si>
  <si>
    <t xml:space="preserve">    Startup #1                                               (cps)</t>
    <phoneticPr fontId="1"/>
  </si>
  <si>
    <t xml:space="preserve">    Startup #2                                               (cps)</t>
    <phoneticPr fontId="1"/>
  </si>
  <si>
    <t xml:space="preserve">    Ch3　low                                                    (V)</t>
    <phoneticPr fontId="1"/>
  </si>
  <si>
    <t xml:space="preserve">    Ch3　high                                                   (V)</t>
    <phoneticPr fontId="1"/>
  </si>
  <si>
    <t xml:space="preserve">    Ch4　low                                                    (V)</t>
    <phoneticPr fontId="1"/>
  </si>
  <si>
    <t xml:space="preserve">    Ch4　high                                                   (V)</t>
    <phoneticPr fontId="1"/>
  </si>
  <si>
    <t>残留出力                                                       (W)</t>
    <rPh sb="1" eb="2">
      <t>リュウ</t>
    </rPh>
    <phoneticPr fontId="1"/>
  </si>
  <si>
    <t xml:space="preserve">   Safety #5                                                  (MW)</t>
    <phoneticPr fontId="1"/>
  </si>
  <si>
    <t xml:space="preserve">   Safety #6                                                  (MW)</t>
    <phoneticPr fontId="1"/>
  </si>
  <si>
    <t xml:space="preserve">   Rod A Magnet Voltage                                   (V)</t>
    <phoneticPr fontId="1"/>
  </si>
  <si>
    <t xml:space="preserve">   Rod B Magnet Voltage                                   (V)</t>
    <phoneticPr fontId="1"/>
  </si>
  <si>
    <t xml:space="preserve">   Rod C Magnet Voltage                                   (V)</t>
    <phoneticPr fontId="1"/>
  </si>
  <si>
    <t xml:space="preserve">   Rod D Magnet Voltage                                   (V)</t>
    <phoneticPr fontId="1"/>
  </si>
  <si>
    <t xml:space="preserve">   Rod A Magnet Current                                (mA)</t>
    <phoneticPr fontId="1"/>
  </si>
  <si>
    <t xml:space="preserve">   Rod B Magnet Current                                (mA)</t>
    <phoneticPr fontId="1"/>
  </si>
  <si>
    <t xml:space="preserve">   Rod C Magnet Current                                (mA)</t>
    <phoneticPr fontId="1"/>
  </si>
  <si>
    <t xml:space="preserve">   Rod D Magnet Current                                (mA)</t>
    <phoneticPr fontId="1"/>
  </si>
  <si>
    <t xml:space="preserve">   Sec Coolant Low Flow 60%  "Alarm"</t>
    <phoneticPr fontId="1"/>
  </si>
  <si>
    <t xml:space="preserve">   Sec Coolant Low Flow 50%  "Auto Rundown"</t>
    <phoneticPr fontId="1"/>
  </si>
  <si>
    <t xml:space="preserve">   Sec Coolant Low Flow 30%  "Scram"</t>
    <phoneticPr fontId="1"/>
  </si>
  <si>
    <t xml:space="preserve">    Pri Coolant Low Flow 90% "Alarm"</t>
    <phoneticPr fontId="1"/>
  </si>
  <si>
    <t xml:space="preserve">  ① Sec Cir Pump No.1 "Run" </t>
    <phoneticPr fontId="1"/>
  </si>
  <si>
    <t xml:space="preserve">  ② Sec Cir Pump No.2 "Run" </t>
    <phoneticPr fontId="1"/>
  </si>
  <si>
    <t xml:space="preserve">  ③ Sec Cir Pump No.3 "Run" </t>
    <phoneticPr fontId="1"/>
  </si>
  <si>
    <t xml:space="preserve">  ⑥ Sec Bypass Valve  "Close"</t>
    <phoneticPr fontId="1"/>
  </si>
  <si>
    <t xml:space="preserve">  ⑦ Sec Coolant Presssure                           (MPa)</t>
    <phoneticPr fontId="1"/>
  </si>
  <si>
    <r>
      <t xml:space="preserve">  ⑧ Sec Coolant Flow                                  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 xml:space="preserve">/h)     </t>
    </r>
    <phoneticPr fontId="1"/>
  </si>
  <si>
    <t xml:space="preserve">  ① Pri Shut Off Valve "Open"</t>
    <phoneticPr fontId="1"/>
  </si>
  <si>
    <t xml:space="preserve">  ② Convective Flow Valve "Close"</t>
    <phoneticPr fontId="1"/>
  </si>
  <si>
    <t xml:space="preserve">  ③ Pri Cir Pump No.1 "Run"</t>
    <phoneticPr fontId="1"/>
  </si>
  <si>
    <t xml:space="preserve">  ④ Pri Cir Pump No.2 "Run"</t>
    <phoneticPr fontId="1"/>
  </si>
  <si>
    <t xml:space="preserve">  ⑤ Pri Cir Pump No.3 "Run"</t>
    <phoneticPr fontId="1"/>
  </si>
  <si>
    <t xml:space="preserve">  ⑥ CVCF75kVA (Run)</t>
    <phoneticPr fontId="1"/>
  </si>
  <si>
    <t xml:space="preserve">    Nuclear PWR Supply                                     (V)</t>
    <phoneticPr fontId="1"/>
  </si>
  <si>
    <t xml:space="preserve">  Console 115V (CRDM Main Voltage)             (V)</t>
    <phoneticPr fontId="1"/>
  </si>
  <si>
    <t xml:space="preserve">    Pri Coolant Reactor Inlet                      (μS/cm)</t>
    <phoneticPr fontId="1"/>
  </si>
  <si>
    <t xml:space="preserve">    Pri Coolant Demin Inlet                        (μS/cm)</t>
    <phoneticPr fontId="1"/>
  </si>
  <si>
    <t xml:space="preserve">    HT-EX NO.1 Pri Outlet                        (μS/cm)</t>
    <phoneticPr fontId="1"/>
  </si>
  <si>
    <t xml:space="preserve">    HT-EX NO.2 Pri Outlet                        (μS/cm)</t>
    <phoneticPr fontId="1"/>
  </si>
  <si>
    <t xml:space="preserve">    HT-EX NO.3 Pri Outlet                        (μS/cm)</t>
    <phoneticPr fontId="1"/>
  </si>
  <si>
    <t xml:space="preserve">    Pri Coolant Dem 1 Outlet                     (μS/cm)</t>
    <phoneticPr fontId="1"/>
  </si>
  <si>
    <t xml:space="preserve">    Pri Coolant Dem 2 Outlet                     (μS/cm)</t>
    <phoneticPr fontId="1"/>
  </si>
  <si>
    <t xml:space="preserve">    Core Tank Water Level                               (cm)</t>
    <phoneticPr fontId="1"/>
  </si>
  <si>
    <t xml:space="preserve">    Core Tank L WL(Long)                                (cm)</t>
    <phoneticPr fontId="1"/>
  </si>
  <si>
    <r>
      <t xml:space="preserve">    Pri Cleanup Flow                                     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/h)</t>
    </r>
    <phoneticPr fontId="1"/>
  </si>
  <si>
    <r>
      <t xml:space="preserve">    TC Flow                                                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/h)</t>
    </r>
    <phoneticPr fontId="1"/>
  </si>
  <si>
    <t xml:space="preserve">    Core Outlet Temp1                                     (℃)</t>
    <phoneticPr fontId="1"/>
  </si>
  <si>
    <t xml:space="preserve">    Core Outlet Temp2                                     (℃)</t>
    <phoneticPr fontId="1"/>
  </si>
  <si>
    <r>
      <t xml:space="preserve">    Pri Coolant Flow                                     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/h)</t>
    </r>
    <phoneticPr fontId="1"/>
  </si>
  <si>
    <r>
      <t xml:space="preserve">    Sec Coolant Flow                                    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/h)</t>
    </r>
    <phoneticPr fontId="1"/>
  </si>
  <si>
    <t xml:space="preserve">    Sec Coolant Pressure                               (MPa)</t>
    <phoneticPr fontId="1"/>
  </si>
  <si>
    <t xml:space="preserve">    Pri Coolant Pressure                                (MPa)</t>
    <phoneticPr fontId="1"/>
  </si>
  <si>
    <r>
      <t xml:space="preserve">    CL-UP Cooler Sec Flow                           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/h)</t>
    </r>
    <phoneticPr fontId="1"/>
  </si>
  <si>
    <t xml:space="preserve">    Core Flow                                                   (%)</t>
    <phoneticPr fontId="1"/>
  </si>
  <si>
    <r>
      <t xml:space="preserve">    D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O Coolant Flow                                   (m</t>
    </r>
    <r>
      <rPr>
        <vertAlign val="superscript"/>
        <sz val="10"/>
        <rFont val="ＭＳ Ｐゴシック"/>
        <family val="3"/>
        <charset val="128"/>
      </rPr>
      <t>3</t>
    </r>
    <r>
      <rPr>
        <sz val="10"/>
        <rFont val="ＭＳ Ｐゴシック"/>
        <family val="3"/>
        <charset val="128"/>
      </rPr>
      <t>/h)</t>
    </r>
    <phoneticPr fontId="1"/>
  </si>
  <si>
    <t>炉心タンク水位                                     [-5～0cm]</t>
    <rPh sb="0" eb="2">
      <t>ロシン</t>
    </rPh>
    <rPh sb="5" eb="7">
      <t>スイイ</t>
    </rPh>
    <phoneticPr fontId="1"/>
  </si>
  <si>
    <t xml:space="preserve">   Sec Motor Valve V1 Position                           (%)</t>
    <phoneticPr fontId="1"/>
  </si>
  <si>
    <t xml:space="preserve">   Sec Motor Valve V2 Position                           (%)</t>
    <phoneticPr fontId="1"/>
  </si>
  <si>
    <t xml:space="preserve">   Sec Motor Valve V3 Position                           (%)</t>
    <phoneticPr fontId="1"/>
  </si>
  <si>
    <t xml:space="preserve">     Startup #1 (10cps Cal)                              (cps)</t>
    <phoneticPr fontId="1"/>
  </si>
  <si>
    <t xml:space="preserve">     Startup #1 (1kcps Cal)                              (cps)</t>
    <phoneticPr fontId="1"/>
  </si>
  <si>
    <t xml:space="preserve">     Startup #2 (10cps Cal)                              (cps)</t>
    <phoneticPr fontId="1"/>
  </si>
  <si>
    <t xml:space="preserve">     Startup #2 (1kcps Cal)                              (cps)</t>
    <phoneticPr fontId="1"/>
  </si>
  <si>
    <t xml:space="preserve">  ⑦ Pri Coolant Pressure                              (MPa)</t>
    <phoneticPr fontId="1"/>
  </si>
  <si>
    <t xml:space="preserve">   Period #4                                                   (sec)</t>
    <phoneticPr fontId="1"/>
  </si>
  <si>
    <t>ＤＣＳ</t>
    <phoneticPr fontId="1"/>
  </si>
  <si>
    <t xml:space="preserve">    Pri Coolant Low Flow 85% "Auto Rundown"</t>
    <phoneticPr fontId="1"/>
  </si>
  <si>
    <t>DCS</t>
    <phoneticPr fontId="1"/>
  </si>
  <si>
    <t xml:space="preserve">   Period #4(&lt;30sec)</t>
    <phoneticPr fontId="1"/>
  </si>
  <si>
    <t>[運記]</t>
    <rPh sb="1" eb="2">
      <t>ウン</t>
    </rPh>
    <rPh sb="2" eb="3">
      <t>キ</t>
    </rPh>
    <phoneticPr fontId="1"/>
  </si>
  <si>
    <t>[運記]</t>
    <phoneticPr fontId="1"/>
  </si>
  <si>
    <t>"Auto"</t>
    <phoneticPr fontId="1"/>
  </si>
  <si>
    <t>"100.0"</t>
    <phoneticPr fontId="1"/>
  </si>
  <si>
    <t>"15%"</t>
    <phoneticPr fontId="1"/>
  </si>
  <si>
    <t>"On"</t>
    <phoneticPr fontId="1"/>
  </si>
  <si>
    <t>ＤＣＳ，[運記]</t>
    <phoneticPr fontId="1"/>
  </si>
  <si>
    <t>”On”</t>
    <phoneticPr fontId="1"/>
  </si>
  <si>
    <t xml:space="preserve">    Pri Coolant Low Flow 80% "Scram"</t>
    <phoneticPr fontId="1"/>
  </si>
  <si>
    <t xml:space="preserve">    Core Flow 90% "Alarm"</t>
    <phoneticPr fontId="1"/>
  </si>
  <si>
    <t xml:space="preserve">    Core Flow 85% Auto "Rundown"</t>
    <phoneticPr fontId="1"/>
  </si>
  <si>
    <t xml:space="preserve">    Core Flow 80% "Scram"</t>
    <phoneticPr fontId="1"/>
  </si>
  <si>
    <t xml:space="preserve">    Convective Flow Valve "Open"</t>
    <phoneticPr fontId="1"/>
  </si>
  <si>
    <t xml:space="preserve">    Pri Pump Out Press Low "Alarm"</t>
    <phoneticPr fontId="1"/>
  </si>
  <si>
    <t xml:space="preserve">    Pri Coolant Press Low "Alarm"</t>
    <phoneticPr fontId="1"/>
  </si>
  <si>
    <t xml:space="preserve">    Pri Coolant Low Flow 90% "Not Alarm"</t>
    <phoneticPr fontId="1"/>
  </si>
  <si>
    <t xml:space="preserve">    Pri Coolant Low Flow 85% "Not Auto Rundown"</t>
    <phoneticPr fontId="1"/>
  </si>
  <si>
    <t xml:space="preserve">    Pri Coolant Low Flow 80% "Not Scram"</t>
    <phoneticPr fontId="1"/>
  </si>
  <si>
    <t xml:space="preserve">    Core Flow 90% "Not Alarm"</t>
    <phoneticPr fontId="1"/>
  </si>
  <si>
    <t xml:space="preserve">    Core Flow 85% "Not Auto Rundown"</t>
    <phoneticPr fontId="1"/>
  </si>
  <si>
    <t xml:space="preserve">    Core Flow 80% "Not Scram"</t>
    <phoneticPr fontId="1"/>
  </si>
  <si>
    <t xml:space="preserve">    Pri Pump Out Press Low "Not Alarm"</t>
    <phoneticPr fontId="1"/>
  </si>
  <si>
    <t xml:space="preserve">    Pri Coolant Press Low "Not Alarm"</t>
    <phoneticPr fontId="1"/>
  </si>
  <si>
    <t xml:space="preserve">   Sec Coolant Low Flow 60%  "Not Alarm"</t>
    <phoneticPr fontId="1"/>
  </si>
  <si>
    <t xml:space="preserve">   Sec Coolant Low Flow 50%  "Not Auto Rundown"</t>
    <phoneticPr fontId="1"/>
  </si>
  <si>
    <t xml:space="preserve">   Sec Coolant Low Flow 30%  "Not Scram"</t>
    <phoneticPr fontId="1"/>
  </si>
  <si>
    <t xml:space="preserve">    Ｐｒｉ Cleanup Flow (&lt;70%)</t>
    <phoneticPr fontId="1"/>
  </si>
  <si>
    <t xml:space="preserve">    Raw Water Tank Level       (Normal)</t>
    <phoneticPr fontId="1"/>
  </si>
  <si>
    <t xml:space="preserve">    Cooling Tower Pool Level  (Normal)</t>
    <phoneticPr fontId="1"/>
  </si>
  <si>
    <t xml:space="preserve">   使用済燃料ﾌﾟｰﾙ　Flow</t>
    <phoneticPr fontId="1"/>
  </si>
  <si>
    <t xml:space="preserve">    1F Hot Tank WL                (Normal)</t>
    <phoneticPr fontId="1"/>
  </si>
  <si>
    <t>約0.1MPaである事</t>
    <rPh sb="0" eb="1">
      <t>ヤク</t>
    </rPh>
    <rPh sb="10" eb="11">
      <t>コト</t>
    </rPh>
    <phoneticPr fontId="1"/>
  </si>
  <si>
    <t xml:space="preserve"> </t>
    <phoneticPr fontId="1"/>
  </si>
  <si>
    <t>非運転時当直者より各設備の現状を聞き、引継ぎを行いサインをする。</t>
    <rPh sb="0" eb="1">
      <t>ヒ</t>
    </rPh>
    <rPh sb="1" eb="3">
      <t>ウンテン</t>
    </rPh>
    <rPh sb="3" eb="4">
      <t>ジ</t>
    </rPh>
    <rPh sb="4" eb="6">
      <t>トウチョク</t>
    </rPh>
    <rPh sb="6" eb="7">
      <t>シャ</t>
    </rPh>
    <rPh sb="9" eb="10">
      <t>カク</t>
    </rPh>
    <rPh sb="10" eb="12">
      <t>セツビ</t>
    </rPh>
    <rPh sb="13" eb="15">
      <t>ゲンジョウ</t>
    </rPh>
    <rPh sb="16" eb="17">
      <t>キ</t>
    </rPh>
    <rPh sb="19" eb="21">
      <t>ヒキツ</t>
    </rPh>
    <rPh sb="23" eb="24">
      <t>オコナ</t>
    </rPh>
    <phoneticPr fontId="1"/>
  </si>
  <si>
    <t>Ｃ</t>
    <phoneticPr fontId="1"/>
  </si>
  <si>
    <t>Ｃ</t>
    <phoneticPr fontId="1"/>
  </si>
  <si>
    <t xml:space="preserve">Control Power </t>
    <phoneticPr fontId="1"/>
  </si>
  <si>
    <t>"ON"</t>
    <phoneticPr fontId="1"/>
  </si>
  <si>
    <t>Ｃ</t>
    <phoneticPr fontId="1"/>
  </si>
  <si>
    <t>DCS-LOCAL SW切替</t>
    <rPh sb="12" eb="14">
      <t>キリカエ</t>
    </rPh>
    <phoneticPr fontId="1"/>
  </si>
  <si>
    <t>"DCS"</t>
    <phoneticPr fontId="1"/>
  </si>
  <si>
    <t>運転モード選択</t>
    <rPh sb="0" eb="2">
      <t>ウンテン</t>
    </rPh>
    <rPh sb="5" eb="7">
      <t>センタク</t>
    </rPh>
    <phoneticPr fontId="1"/>
  </si>
  <si>
    <t>P &amp; PC</t>
    <phoneticPr fontId="1"/>
  </si>
  <si>
    <t>ＤＣＳ</t>
    <phoneticPr fontId="1"/>
  </si>
  <si>
    <t xml:space="preserve">    EG Under Voltage</t>
    <phoneticPr fontId="1"/>
  </si>
  <si>
    <t>N</t>
    <phoneticPr fontId="1"/>
  </si>
  <si>
    <t>核計装記録計に異常のないことを確認</t>
    <rPh sb="0" eb="1">
      <t>カク</t>
    </rPh>
    <rPh sb="1" eb="2">
      <t>ケイ</t>
    </rPh>
    <rPh sb="2" eb="3">
      <t>ソウ</t>
    </rPh>
    <rPh sb="3" eb="6">
      <t>キロクケイ</t>
    </rPh>
    <rPh sb="7" eb="9">
      <t>イジョウ</t>
    </rPh>
    <rPh sb="15" eb="17">
      <t>カクニン</t>
    </rPh>
    <phoneticPr fontId="1"/>
  </si>
  <si>
    <t>P</t>
    <phoneticPr fontId="1"/>
  </si>
  <si>
    <t>ﾌﾟﾛｾｽ計装記録計に異常のないことを確認</t>
    <rPh sb="5" eb="6">
      <t>ケイ</t>
    </rPh>
    <rPh sb="6" eb="7">
      <t>ソウ</t>
    </rPh>
    <rPh sb="7" eb="10">
      <t>キロクケイ</t>
    </rPh>
    <rPh sb="11" eb="13">
      <t>イジョウ</t>
    </rPh>
    <rPh sb="19" eb="21">
      <t>カクニン</t>
    </rPh>
    <phoneticPr fontId="1"/>
  </si>
  <si>
    <t>P</t>
    <phoneticPr fontId="1"/>
  </si>
  <si>
    <t>運転前のﾌﾟﾛｾｽの状態をﾁｪｯｸします。</t>
    <rPh sb="0" eb="2">
      <t>ウンテン</t>
    </rPh>
    <rPh sb="2" eb="3">
      <t>マエ</t>
    </rPh>
    <rPh sb="10" eb="12">
      <t>ジョウタイ</t>
    </rPh>
    <phoneticPr fontId="1"/>
  </si>
  <si>
    <t>炉頂</t>
    <rPh sb="0" eb="2">
      <t>ロチョウ</t>
    </rPh>
    <phoneticPr fontId="1"/>
  </si>
  <si>
    <t xml:space="preserve">炉心、ラックと炉頂ﾊﾟﾈﾙ </t>
    <rPh sb="0" eb="2">
      <t>ロシン</t>
    </rPh>
    <rPh sb="7" eb="9">
      <t>ロチョウ</t>
    </rPh>
    <phoneticPr fontId="1"/>
  </si>
  <si>
    <t>配置が一致している</t>
    <rPh sb="0" eb="2">
      <t>ハイチ</t>
    </rPh>
    <rPh sb="3" eb="5">
      <t>イッチ</t>
    </rPh>
    <phoneticPr fontId="1"/>
  </si>
  <si>
    <t>制御棒 FC駆動機構</t>
    <rPh sb="0" eb="2">
      <t>セイギョ</t>
    </rPh>
    <rPh sb="2" eb="3">
      <t>ボウ</t>
    </rPh>
    <rPh sb="6" eb="8">
      <t>クドウ</t>
    </rPh>
    <rPh sb="8" eb="10">
      <t>キコウ</t>
    </rPh>
    <phoneticPr fontId="1"/>
  </si>
  <si>
    <t>濁り等がないこと</t>
    <rPh sb="0" eb="1">
      <t>ニゴ</t>
    </rPh>
    <rPh sb="2" eb="3">
      <t>トウ</t>
    </rPh>
    <phoneticPr fontId="1"/>
  </si>
  <si>
    <t>炉心上</t>
    <rPh sb="0" eb="2">
      <t>ロシン</t>
    </rPh>
    <rPh sb="2" eb="3">
      <t>ジョウ</t>
    </rPh>
    <phoneticPr fontId="1"/>
  </si>
  <si>
    <t>PC</t>
    <phoneticPr fontId="1"/>
  </si>
  <si>
    <t>指令書通りか確認</t>
    <rPh sb="0" eb="3">
      <t>シレイショ</t>
    </rPh>
    <rPh sb="3" eb="4">
      <t>ドオ</t>
    </rPh>
    <rPh sb="6" eb="8">
      <t>カクニン</t>
    </rPh>
    <phoneticPr fontId="1"/>
  </si>
  <si>
    <t>ＤＣＳ</t>
    <phoneticPr fontId="1"/>
  </si>
  <si>
    <t xml:space="preserve">     Pri Low Press</t>
    <phoneticPr fontId="1"/>
  </si>
  <si>
    <t xml:space="preserve">     Pri Pump Low</t>
    <phoneticPr fontId="1"/>
  </si>
  <si>
    <t xml:space="preserve">     Spare Bypass</t>
    <phoneticPr fontId="1"/>
  </si>
  <si>
    <t xml:space="preserve">     Rod Off Magnet</t>
    <phoneticPr fontId="1"/>
  </si>
  <si>
    <t xml:space="preserve">     B-1 Door</t>
    <phoneticPr fontId="1"/>
  </si>
  <si>
    <t xml:space="preserve">     B-2 Door</t>
    <phoneticPr fontId="1"/>
  </si>
  <si>
    <t xml:space="preserve">     B-3 Door</t>
    <phoneticPr fontId="1"/>
  </si>
  <si>
    <t xml:space="preserve">     B-4 Door</t>
    <phoneticPr fontId="1"/>
  </si>
  <si>
    <t xml:space="preserve">     E-1 Door</t>
    <phoneticPr fontId="1"/>
  </si>
  <si>
    <t xml:space="preserve">     E-2 Door</t>
    <phoneticPr fontId="1"/>
  </si>
  <si>
    <t xml:space="preserve">     E-3 Door</t>
    <phoneticPr fontId="1"/>
  </si>
  <si>
    <t xml:space="preserve">     E-4 Door</t>
    <phoneticPr fontId="1"/>
  </si>
  <si>
    <t xml:space="preserve">     T-1(L) Door</t>
    <phoneticPr fontId="1"/>
  </si>
  <si>
    <t xml:space="preserve">     T-1(R) Door</t>
    <phoneticPr fontId="1"/>
  </si>
  <si>
    <t xml:space="preserve">     Vert Exp Door</t>
    <phoneticPr fontId="1"/>
  </si>
  <si>
    <t xml:space="preserve">     TC Door</t>
    <phoneticPr fontId="1"/>
  </si>
  <si>
    <t xml:space="preserve">     Top Shield Door</t>
    <phoneticPr fontId="1"/>
  </si>
  <si>
    <t xml:space="preserve">     Truck Size Door</t>
    <phoneticPr fontId="1"/>
  </si>
  <si>
    <t>P</t>
    <phoneticPr fontId="1"/>
  </si>
  <si>
    <t>２次プールバルブ</t>
    <rPh sb="0" eb="2">
      <t>ニジ</t>
    </rPh>
    <phoneticPr fontId="1"/>
  </si>
  <si>
    <t>PC</t>
    <phoneticPr fontId="1"/>
  </si>
  <si>
    <t>P</t>
    <phoneticPr fontId="1"/>
  </si>
  <si>
    <t>Secondary Motor Valve 開度確認</t>
    <rPh sb="22" eb="23">
      <t>カイ</t>
    </rPh>
    <rPh sb="23" eb="24">
      <t>ド</t>
    </rPh>
    <rPh sb="24" eb="26">
      <t>カクニン</t>
    </rPh>
    <phoneticPr fontId="1"/>
  </si>
  <si>
    <t xml:space="preserve"> ２次循環ポンプ運転</t>
    <rPh sb="1" eb="3">
      <t>２ジ</t>
    </rPh>
    <rPh sb="3" eb="5">
      <t>ジュンカン</t>
    </rPh>
    <rPh sb="8" eb="10">
      <t>ウンテン</t>
    </rPh>
    <phoneticPr fontId="1"/>
  </si>
  <si>
    <t>Reset ＆ Scram Reset</t>
    <phoneticPr fontId="1"/>
  </si>
  <si>
    <t>２次循環系の状態</t>
    <rPh sb="0" eb="2">
      <t>ニジ</t>
    </rPh>
    <rPh sb="2" eb="4">
      <t>ジュンカンケイ</t>
    </rPh>
    <rPh sb="4" eb="5">
      <t>ケイ</t>
    </rPh>
    <rPh sb="6" eb="8">
      <t>ジョウタイ</t>
    </rPh>
    <phoneticPr fontId="1"/>
  </si>
  <si>
    <t>１次循環ポンプ運転</t>
    <rPh sb="1" eb="2">
      <t>２ジ</t>
    </rPh>
    <rPh sb="2" eb="4">
      <t>ジュンカン</t>
    </rPh>
    <rPh sb="7" eb="9">
      <t>ウンテン</t>
    </rPh>
    <phoneticPr fontId="1"/>
  </si>
  <si>
    <t>１次循環系の状態</t>
    <rPh sb="1" eb="2">
      <t>ニジ</t>
    </rPh>
    <rPh sb="2" eb="4">
      <t>ジュンカンケイ</t>
    </rPh>
    <rPh sb="4" eb="5">
      <t>ケイ</t>
    </rPh>
    <rPh sb="6" eb="8">
      <t>ジョウタイ</t>
    </rPh>
    <phoneticPr fontId="1"/>
  </si>
  <si>
    <t>熱交室</t>
    <rPh sb="0" eb="1">
      <t>ネツ</t>
    </rPh>
    <rPh sb="1" eb="2">
      <t>コウカン</t>
    </rPh>
    <rPh sb="2" eb="3">
      <t>シツ</t>
    </rPh>
    <phoneticPr fontId="1"/>
  </si>
  <si>
    <t>熱交換器室に行き 水漏れのないことを確認</t>
    <rPh sb="0" eb="3">
      <t>ネツコウカン</t>
    </rPh>
    <rPh sb="3" eb="4">
      <t>キ</t>
    </rPh>
    <rPh sb="4" eb="5">
      <t>シツ</t>
    </rPh>
    <rPh sb="6" eb="7">
      <t>イ</t>
    </rPh>
    <rPh sb="9" eb="10">
      <t>ミズ</t>
    </rPh>
    <rPh sb="10" eb="11">
      <t>モ</t>
    </rPh>
    <rPh sb="18" eb="20">
      <t>カクニン</t>
    </rPh>
    <phoneticPr fontId="1"/>
  </si>
  <si>
    <t>Ｎ</t>
    <phoneticPr fontId="1"/>
  </si>
  <si>
    <t>LCR &amp; PERIOD METER#1,#2の10cps,1kcpsのｷｬﾘﾌﾞﾚｰｼｮﾝ</t>
    <phoneticPr fontId="1"/>
  </si>
  <si>
    <t>C</t>
    <phoneticPr fontId="1"/>
  </si>
  <si>
    <t>位置指示計、LCR</t>
    <rPh sb="0" eb="2">
      <t>イチ</t>
    </rPh>
    <rPh sb="2" eb="4">
      <t>シジ</t>
    </rPh>
    <rPh sb="4" eb="5">
      <t>ケイ</t>
    </rPh>
    <phoneticPr fontId="1"/>
  </si>
  <si>
    <t>N</t>
    <phoneticPr fontId="1"/>
  </si>
  <si>
    <t>LCR &amp; PERIOD METER#1,#2の計数</t>
    <phoneticPr fontId="1"/>
  </si>
  <si>
    <t>SERVO CONTROL "CPU.F"の赤ランプ確認</t>
    <rPh sb="22" eb="23">
      <t>アカ</t>
    </rPh>
    <rPh sb="26" eb="28">
      <t>カクニン</t>
    </rPh>
    <phoneticPr fontId="1"/>
  </si>
  <si>
    <t>N</t>
    <phoneticPr fontId="1"/>
  </si>
  <si>
    <t>CIC Power Supply のチェック</t>
    <phoneticPr fontId="1"/>
  </si>
  <si>
    <t>LOG POWER METER #4のｷｬﾘﾌﾞﾚｰｼｮﾝ High</t>
    <phoneticPr fontId="1"/>
  </si>
  <si>
    <t>1MWになっているか</t>
    <phoneticPr fontId="1"/>
  </si>
  <si>
    <t>LOG POWER METER #4のｷｬﾘﾌﾞﾚｰｼｮﾝ　Low</t>
    <phoneticPr fontId="1"/>
  </si>
  <si>
    <t>10Wになっているか</t>
    <phoneticPr fontId="1"/>
  </si>
  <si>
    <t xml:space="preserve">    インバータ電源  UPS5kVA N-Panel(Not SC)</t>
    <rPh sb="9" eb="11">
      <t>デンゲン</t>
    </rPh>
    <phoneticPr fontId="1"/>
  </si>
  <si>
    <t xml:space="preserve">                   UPS5kVA (Not AL)</t>
    <phoneticPr fontId="1"/>
  </si>
  <si>
    <t xml:space="preserve">                   UPS5kVA (Not Mal)</t>
    <phoneticPr fontId="1"/>
  </si>
  <si>
    <t xml:space="preserve">                   UPS5kVA (Not B)</t>
    <phoneticPr fontId="1"/>
  </si>
  <si>
    <t xml:space="preserve">                   UPS75kVA (Alarm)</t>
    <phoneticPr fontId="1"/>
  </si>
  <si>
    <t xml:space="preserve">                   UPS75kVA (Stop)</t>
    <phoneticPr fontId="1"/>
  </si>
  <si>
    <t xml:space="preserve">    ２次循環ポンプ (Sec Cir Pump Main Volt)       (V)</t>
    <rPh sb="5" eb="6">
      <t>イチジ</t>
    </rPh>
    <rPh sb="6" eb="8">
      <t>ジュンカン</t>
    </rPh>
    <phoneticPr fontId="1"/>
  </si>
  <si>
    <t xml:space="preserve">  　１次循環ポンプ (Pri Cir Pump Main Volt)        (V)</t>
    <rPh sb="4" eb="5">
      <t>ジ</t>
    </rPh>
    <rPh sb="5" eb="7">
      <t>ジュンカン</t>
    </rPh>
    <phoneticPr fontId="1"/>
  </si>
  <si>
    <t xml:space="preserve">    Emergency Water Tank Ｌｅｖｅｌ     (Normal)</t>
    <phoneticPr fontId="1"/>
  </si>
  <si>
    <t xml:space="preserve">     Pri Flow (&lt;80%)</t>
    <phoneticPr fontId="1"/>
  </si>
  <si>
    <t xml:space="preserve">     Pri Flow (&lt;90%)</t>
    <phoneticPr fontId="1"/>
  </si>
  <si>
    <t xml:space="preserve">     Pri Flow (&lt;85%)</t>
    <phoneticPr fontId="1"/>
  </si>
  <si>
    <t xml:space="preserve">     Sec Flow (&lt;30%)</t>
    <phoneticPr fontId="1"/>
  </si>
  <si>
    <t xml:space="preserve">     Sec Flow (&lt;50%)</t>
    <phoneticPr fontId="1"/>
  </si>
  <si>
    <t xml:space="preserve">     Sec Flow (&lt;60%)</t>
    <phoneticPr fontId="1"/>
  </si>
  <si>
    <t>２次循環系、警報、一せい挿入、スクラム確認</t>
    <rPh sb="0" eb="2">
      <t>ニジ</t>
    </rPh>
    <rPh sb="2" eb="4">
      <t>ジュンカン</t>
    </rPh>
    <rPh sb="4" eb="5">
      <t>ケイ</t>
    </rPh>
    <rPh sb="6" eb="8">
      <t>ケイホウ</t>
    </rPh>
    <rPh sb="9" eb="10">
      <t>イッ</t>
    </rPh>
    <rPh sb="12" eb="14">
      <t>ソウニュウ</t>
    </rPh>
    <rPh sb="19" eb="21">
      <t>カクニン</t>
    </rPh>
    <phoneticPr fontId="1"/>
  </si>
  <si>
    <t>１次循環系、警報、一せい挿入、スクラム確認</t>
    <rPh sb="1" eb="2">
      <t>ニジ</t>
    </rPh>
    <rPh sb="2" eb="4">
      <t>ジュンカン</t>
    </rPh>
    <rPh sb="4" eb="5">
      <t>ケイ</t>
    </rPh>
    <rPh sb="6" eb="8">
      <t>ケイホウ</t>
    </rPh>
    <rPh sb="9" eb="10">
      <t>イッ</t>
    </rPh>
    <rPh sb="12" eb="14">
      <t>ソウニュウ</t>
    </rPh>
    <rPh sb="19" eb="21">
      <t>カクニン</t>
    </rPh>
    <phoneticPr fontId="1"/>
  </si>
  <si>
    <t xml:space="preserve">    核計装記録計の指示                                   (MW)</t>
    <rPh sb="4" eb="5">
      <t>カク</t>
    </rPh>
    <rPh sb="5" eb="7">
      <t>ケイソウ</t>
    </rPh>
    <rPh sb="7" eb="10">
      <t>キロクケイ</t>
    </rPh>
    <rPh sb="12" eb="13">
      <t>シジ</t>
    </rPh>
    <phoneticPr fontId="1"/>
  </si>
  <si>
    <t xml:space="preserve">    核計装記録計の指示                                   (W)</t>
    <rPh sb="4" eb="5">
      <t>カク</t>
    </rPh>
    <rPh sb="5" eb="7">
      <t>ケイソウ</t>
    </rPh>
    <rPh sb="7" eb="10">
      <t>キロクケイ</t>
    </rPh>
    <phoneticPr fontId="1"/>
  </si>
  <si>
    <t>LINEAR POWER METER #3のｷｬﾘﾌﾞﾚｰｼｮﾝ</t>
    <phoneticPr fontId="1"/>
  </si>
  <si>
    <t>LINEAR POWER METER #3 一せい挿入、スクラム テスト</t>
    <rPh sb="22" eb="23">
      <t>イッ</t>
    </rPh>
    <rPh sb="25" eb="27">
      <t>ソウニュウ</t>
    </rPh>
    <phoneticPr fontId="1"/>
  </si>
  <si>
    <t xml:space="preserve">   110%で一せい挿入</t>
    <phoneticPr fontId="1"/>
  </si>
  <si>
    <t>Period  Meter  #4 の警報、一せい挿入、スクラムテスト</t>
    <rPh sb="19" eb="21">
      <t>ケイホウ</t>
    </rPh>
    <rPh sb="22" eb="23">
      <t>イッ</t>
    </rPh>
    <rPh sb="25" eb="27">
      <t>ソウニュウ</t>
    </rPh>
    <phoneticPr fontId="1"/>
  </si>
  <si>
    <t xml:space="preserve"> ・15秒で一せい挿入動作</t>
    <phoneticPr fontId="1"/>
  </si>
  <si>
    <t>非常警報テストの放送  （週２回目のテストは中央管理室）</t>
    <rPh sb="0" eb="2">
      <t>ヒジョウ</t>
    </rPh>
    <rPh sb="2" eb="4">
      <t>ケイホウ</t>
    </rPh>
    <rPh sb="8" eb="10">
      <t>ホウソウ</t>
    </rPh>
    <rPh sb="13" eb="14">
      <t>シュウ</t>
    </rPh>
    <rPh sb="15" eb="16">
      <t>カイ</t>
    </rPh>
    <rPh sb="16" eb="17">
      <t>メ</t>
    </rPh>
    <rPh sb="22" eb="24">
      <t>チュウオウ</t>
    </rPh>
    <rPh sb="24" eb="27">
      <t>カンリシツ</t>
    </rPh>
    <phoneticPr fontId="1"/>
  </si>
  <si>
    <t>放射線「高」による一せい挿入</t>
    <rPh sb="0" eb="3">
      <t>ホウシャセン</t>
    </rPh>
    <rPh sb="4" eb="5">
      <t>コウ</t>
    </rPh>
    <rPh sb="9" eb="10">
      <t>イッ</t>
    </rPh>
    <rPh sb="12" eb="14">
      <t>ソウニュウ</t>
    </rPh>
    <phoneticPr fontId="1"/>
  </si>
  <si>
    <t xml:space="preserve">   一せい挿入</t>
    <rPh sb="3" eb="4">
      <t>イッ</t>
    </rPh>
    <rPh sb="6" eb="8">
      <t>ソウニュウ</t>
    </rPh>
    <phoneticPr fontId="1"/>
  </si>
  <si>
    <t>放射線「高」による一せい挿入解除</t>
    <rPh sb="0" eb="3">
      <t>ホウシャセン</t>
    </rPh>
    <rPh sb="4" eb="5">
      <t>コウ</t>
    </rPh>
    <rPh sb="9" eb="10">
      <t>イッ</t>
    </rPh>
    <rPh sb="12" eb="14">
      <t>ソウニュウ</t>
    </rPh>
    <rPh sb="14" eb="16">
      <t>カイジョ</t>
    </rPh>
    <phoneticPr fontId="1"/>
  </si>
  <si>
    <t>*「KUR実験計画」</t>
    <rPh sb="5" eb="7">
      <t>ジッケン</t>
    </rPh>
    <rPh sb="7" eb="9">
      <t>ケイカク</t>
    </rPh>
    <phoneticPr fontId="1"/>
  </si>
  <si>
    <t>確認者名</t>
    <phoneticPr fontId="1"/>
  </si>
  <si>
    <t>ＫＵＲ起動前点検（高出力）</t>
  </si>
  <si>
    <t>炉-様式-001(1/7)</t>
    <rPh sb="0" eb="1">
      <t>ロ</t>
    </rPh>
    <rPh sb="2" eb="4">
      <t>ヨウシキ</t>
    </rPh>
    <phoneticPr fontId="1"/>
  </si>
  <si>
    <t>炉-様式-001(2/7)</t>
    <rPh sb="0" eb="1">
      <t>ロ</t>
    </rPh>
    <rPh sb="2" eb="4">
      <t>ヨウシキ</t>
    </rPh>
    <phoneticPr fontId="1"/>
  </si>
  <si>
    <t>炉-様式-001(3/7)</t>
    <rPh sb="0" eb="1">
      <t>ロ</t>
    </rPh>
    <rPh sb="2" eb="4">
      <t>ヨウシキ</t>
    </rPh>
    <phoneticPr fontId="1"/>
  </si>
  <si>
    <t>炉-様式-001(4/7)</t>
    <rPh sb="0" eb="1">
      <t>ロ</t>
    </rPh>
    <rPh sb="2" eb="4">
      <t>ヨウシキ</t>
    </rPh>
    <phoneticPr fontId="1"/>
  </si>
  <si>
    <t>炉-様式-001(5/7)</t>
    <rPh sb="0" eb="1">
      <t>ロ</t>
    </rPh>
    <rPh sb="2" eb="4">
      <t>ヨウシキ</t>
    </rPh>
    <phoneticPr fontId="1"/>
  </si>
  <si>
    <t>炉-様式-001(6/7)</t>
    <rPh sb="0" eb="1">
      <t>ロ</t>
    </rPh>
    <rPh sb="2" eb="4">
      <t>ヨウシキ</t>
    </rPh>
    <phoneticPr fontId="1"/>
  </si>
  <si>
    <t>炉-様式-001(7/7)</t>
    <rPh sb="0" eb="1">
      <t>ロ</t>
    </rPh>
    <rPh sb="2" eb="4">
      <t>ヨウシキ</t>
    </rPh>
    <phoneticPr fontId="1"/>
  </si>
  <si>
    <t>中央管理室（またはKUR制御室）で放送及び非常警報を確認</t>
    <rPh sb="0" eb="2">
      <t>チュウオウ</t>
    </rPh>
    <rPh sb="2" eb="5">
      <t>カンリシツ</t>
    </rPh>
    <rPh sb="12" eb="15">
      <t>セイギョシツ</t>
    </rPh>
    <rPh sb="17" eb="19">
      <t>ホウソウ</t>
    </rPh>
    <rPh sb="19" eb="20">
      <t>オヨ</t>
    </rPh>
    <rPh sb="21" eb="23">
      <t>ヒジョウ</t>
    </rPh>
    <rPh sb="23" eb="25">
      <t>ケイホウ</t>
    </rPh>
    <rPh sb="26" eb="28">
      <t>カクニン</t>
    </rPh>
    <phoneticPr fontId="1"/>
  </si>
  <si>
    <t>緊急用設備（ホウ酸72kg、ｶﾄﾞﾐｳﾑ8個）</t>
    <rPh sb="0" eb="3">
      <t>キンキュウヨウ</t>
    </rPh>
    <rPh sb="3" eb="5">
      <t>セツビ</t>
    </rPh>
    <rPh sb="6" eb="9">
      <t>ホウサン</t>
    </rPh>
    <rPh sb="21" eb="22">
      <t>コ</t>
    </rPh>
    <phoneticPr fontId="1"/>
  </si>
  <si>
    <t>点検日</t>
    <rPh sb="0" eb="2">
      <t>テンケン</t>
    </rPh>
    <rPh sb="2" eb="3">
      <t>ビ</t>
    </rPh>
    <phoneticPr fontId="1"/>
  </si>
  <si>
    <t>年　　月　　日</t>
    <rPh sb="0" eb="1">
      <t>ネン</t>
    </rPh>
    <rPh sb="3" eb="4">
      <t>ガツ</t>
    </rPh>
    <rPh sb="6" eb="7">
      <t>ビ</t>
    </rPh>
    <phoneticPr fontId="1"/>
  </si>
  <si>
    <t>全粗調整用制御棒4cmUP</t>
    <rPh sb="0" eb="1">
      <t>ゼン</t>
    </rPh>
    <rPh sb="1" eb="2">
      <t>アラ</t>
    </rPh>
    <rPh sb="2" eb="4">
      <t>チョウセイ</t>
    </rPh>
    <rPh sb="4" eb="5">
      <t>ヨウ</t>
    </rPh>
    <rPh sb="5" eb="7">
      <t>セイギョ</t>
    </rPh>
    <rPh sb="7" eb="8">
      <t>ボウ</t>
    </rPh>
    <phoneticPr fontId="1"/>
  </si>
  <si>
    <r>
      <t>Ｄ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Ｏ扉の閉を確認後、Ｄ</t>
    </r>
    <r>
      <rPr>
        <vertAlign val="subscript"/>
        <sz val="10"/>
        <rFont val="ＭＳ Ｐゴシック"/>
        <family val="3"/>
        <charset val="128"/>
      </rPr>
      <t>2</t>
    </r>
    <r>
      <rPr>
        <sz val="10"/>
        <rFont val="ＭＳ Ｐゴシック"/>
        <family val="3"/>
        <charset val="128"/>
      </rPr>
      <t>Ｏ  DOORのバイパス解除すること。</t>
    </r>
    <rPh sb="3" eb="4">
      <t>トビラ</t>
    </rPh>
    <rPh sb="5" eb="6">
      <t>ヘイ</t>
    </rPh>
    <rPh sb="7" eb="9">
      <t>カクニン</t>
    </rPh>
    <rPh sb="9" eb="10">
      <t>ゴ</t>
    </rPh>
    <rPh sb="25" eb="27">
      <t>カイジョ</t>
    </rPh>
    <phoneticPr fontId="1"/>
  </si>
  <si>
    <t>1MWを超える運転の場合は、事故対応要員に連絡確認</t>
    <rPh sb="4" eb="5">
      <t>コ</t>
    </rPh>
    <rPh sb="7" eb="9">
      <t>ウンテン</t>
    </rPh>
    <rPh sb="10" eb="12">
      <t>バアイ</t>
    </rPh>
    <rPh sb="14" eb="20">
      <t>ジコタイオウヨウイン</t>
    </rPh>
    <rPh sb="21" eb="23">
      <t>レンラク</t>
    </rPh>
    <rPh sb="23" eb="25">
      <t>カクニン</t>
    </rPh>
    <phoneticPr fontId="1"/>
  </si>
  <si>
    <t>（氏名）</t>
    <rPh sb="1" eb="3">
      <t>シメイ</t>
    </rPh>
    <phoneticPr fontId="1"/>
  </si>
  <si>
    <t>起動前点検 終了の全所一斉放送を行うこと。</t>
    <rPh sb="0" eb="2">
      <t>キドウ</t>
    </rPh>
    <phoneticPr fontId="1"/>
  </si>
  <si>
    <t>研究炉起動の全所一斉放送を行うこと。</t>
    <rPh sb="0" eb="2">
      <t>ケンキュウ</t>
    </rPh>
    <rPh sb="2" eb="3">
      <t>ロ</t>
    </rPh>
    <rPh sb="3" eb="5">
      <t>キドウ</t>
    </rPh>
    <rPh sb="6" eb="8">
      <t>ゼンショ</t>
    </rPh>
    <rPh sb="8" eb="10">
      <t>イッセイ</t>
    </rPh>
    <rPh sb="10" eb="12">
      <t>ホウソウ</t>
    </rPh>
    <rPh sb="13" eb="14">
      <t>オコナ</t>
    </rPh>
    <phoneticPr fontId="1"/>
  </si>
  <si>
    <t>実験の準備状況</t>
    <rPh sb="0" eb="2">
      <t>ジッケン</t>
    </rPh>
    <rPh sb="3" eb="7">
      <t>ジュンビジョウキョウ</t>
    </rPh>
    <phoneticPr fontId="1"/>
  </si>
  <si>
    <t>遮蔽体の状況</t>
    <rPh sb="0" eb="3">
      <t>シャヘイタイ</t>
    </rPh>
    <rPh sb="4" eb="6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</si>
</sst>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&quot;号&quot;"/>
    <numFmt numFmtId="177" formatCode="0_ "/>
    <numFmt numFmtId="178" formatCode="0.00_ "/>
    <numFmt numFmtId="179" formatCode="0.0_ "/>
    <numFmt numFmtId="180" formatCode="0.00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24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vertAlign val="subscript"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32" fontId="5" fillId="0" borderId="0" xfId="0" applyNumberFormat="1" applyFont="1" applyAlignment="1">
      <alignment horizontal="right"/>
    </xf>
    <xf numFmtId="0" fontId="2" fillId="0" borderId="3" xfId="0" applyFont="1" applyBorder="1"/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49" fontId="2" fillId="0" borderId="2" xfId="0" applyNumberFormat="1" applyFont="1" applyBorder="1"/>
    <xf numFmtId="0" fontId="4" fillId="0" borderId="5" xfId="0" applyFont="1" applyBorder="1"/>
    <xf numFmtId="0" fontId="2" fillId="0" borderId="2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2" xfId="0" quotePrefix="1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indent="1"/>
    </xf>
    <xf numFmtId="49" fontId="2" fillId="0" borderId="9" xfId="0" applyNumberFormat="1" applyFont="1" applyBorder="1"/>
    <xf numFmtId="49" fontId="2" fillId="0" borderId="10" xfId="0" applyNumberFormat="1" applyFont="1" applyBorder="1"/>
    <xf numFmtId="49" fontId="2" fillId="0" borderId="5" xfId="0" applyNumberFormat="1" applyFont="1" applyBorder="1"/>
    <xf numFmtId="0" fontId="2" fillId="0" borderId="2" xfId="0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/>
    </xf>
    <xf numFmtId="49" fontId="9" fillId="0" borderId="2" xfId="0" applyNumberFormat="1" applyFont="1" applyBorder="1" applyAlignment="1">
      <alignment vertical="center"/>
    </xf>
    <xf numFmtId="0" fontId="4" fillId="0" borderId="4" xfId="0" applyFont="1" applyBorder="1" applyAlignment="1"/>
    <xf numFmtId="178" fontId="2" fillId="0" borderId="2" xfId="0" applyNumberFormat="1" applyFont="1" applyFill="1" applyBorder="1" applyAlignment="1">
      <alignment horizontal="center"/>
    </xf>
    <xf numFmtId="179" fontId="2" fillId="0" borderId="2" xfId="0" applyNumberFormat="1" applyFont="1" applyFill="1" applyBorder="1" applyAlignment="1">
      <alignment horizontal="center"/>
    </xf>
    <xf numFmtId="180" fontId="2" fillId="0" borderId="2" xfId="0" applyNumberFormat="1" applyFont="1" applyFill="1" applyBorder="1" applyAlignment="1">
      <alignment horizontal="center"/>
    </xf>
    <xf numFmtId="177" fontId="2" fillId="2" borderId="2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3" xfId="0" applyFont="1" applyBorder="1" applyAlignment="1">
      <alignment vertical="center" wrapText="1"/>
    </xf>
    <xf numFmtId="31" fontId="2" fillId="0" borderId="0" xfId="0" applyNumberFormat="1" applyFont="1" applyAlignment="1">
      <alignment horizontal="right"/>
    </xf>
    <xf numFmtId="0" fontId="2" fillId="0" borderId="2" xfId="0" applyFont="1" applyBorder="1" applyAlignment="1"/>
    <xf numFmtId="0" fontId="2" fillId="0" borderId="13" xfId="0" applyFont="1" applyBorder="1"/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4" fillId="0" borderId="3" xfId="0" applyFont="1" applyBorder="1"/>
    <xf numFmtId="0" fontId="4" fillId="0" borderId="2" xfId="0" applyFont="1" applyBorder="1"/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4" xfId="0" applyFont="1" applyBorder="1" applyAlignment="1"/>
    <xf numFmtId="0" fontId="2" fillId="0" borderId="3" xfId="0" applyFont="1" applyBorder="1" applyAlignment="1"/>
    <xf numFmtId="0" fontId="4" fillId="0" borderId="6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2" xfId="0" applyFont="1" applyBorder="1"/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right" vertical="top"/>
    </xf>
    <xf numFmtId="0" fontId="0" fillId="0" borderId="0" xfId="0" applyFont="1" applyAlignment="1">
      <alignment horizontal="right" vertical="top"/>
    </xf>
    <xf numFmtId="0" fontId="4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4" fillId="0" borderId="4" xfId="0" applyFont="1" applyBorder="1"/>
    <xf numFmtId="0" fontId="4" fillId="0" borderId="6" xfId="0" applyFont="1" applyBorder="1"/>
    <xf numFmtId="0" fontId="4" fillId="0" borderId="3" xfId="0" applyFont="1" applyBorder="1"/>
    <xf numFmtId="0" fontId="1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4" fillId="0" borderId="2" xfId="0" applyFont="1" applyBorder="1"/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49" fontId="2" fillId="0" borderId="9" xfId="0" applyNumberFormat="1" applyFont="1" applyBorder="1" applyAlignment="1"/>
    <xf numFmtId="0" fontId="0" fillId="0" borderId="10" xfId="0" applyFont="1" applyBorder="1" applyAlignment="1"/>
    <xf numFmtId="0" fontId="0" fillId="0" borderId="5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7" xfId="0" applyFont="1" applyBorder="1"/>
    <xf numFmtId="0" fontId="4" fillId="0" borderId="2" xfId="0" applyFont="1" applyBorder="1" applyAlignment="1">
      <alignment vertical="center"/>
    </xf>
    <xf numFmtId="0" fontId="2" fillId="0" borderId="2" xfId="0" applyFont="1" applyBorder="1"/>
    <xf numFmtId="0" fontId="2" fillId="0" borderId="4" xfId="0" applyFont="1" applyBorder="1" applyAlignment="1"/>
    <xf numFmtId="0" fontId="2" fillId="0" borderId="3" xfId="0" applyFont="1" applyBorder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top"/>
    </xf>
    <xf numFmtId="176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4" fillId="0" borderId="0" xfId="0" applyFont="1"/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2" borderId="9" xfId="0" applyFont="1" applyFill="1" applyBorder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0" xfId="0" applyFont="1" applyBorder="1" applyAlignment="1">
      <alignment horizontal="center" vertical="center" textRotation="255"/>
    </xf>
    <xf numFmtId="0" fontId="0" fillId="0" borderId="5" xfId="0" applyFont="1" applyBorder="1" applyAlignment="1">
      <alignment horizontal="center" vertical="center" textRotation="255"/>
    </xf>
    <xf numFmtId="0" fontId="2" fillId="0" borderId="1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1">
    <cellStyle name="標準" xfId="0" builtinId="0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552450</xdr:colOff>
      <xdr:row>1</xdr:row>
      <xdr:rowOff>28576</xdr:rowOff>
    </xdr:from>
    <xdr:to>
      <xdr:col>9</xdr:col>
      <xdr:colOff>1175385</xdr:colOff>
      <xdr:row>3</xdr:row>
      <xdr:rowOff>152400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6905625" y="390526"/>
          <a:ext cx="622935" cy="600074"/>
        </a:xfrm>
        <a:prstGeom prst="roundRect">
          <a:avLst>
            <a:gd name="adj" fmla="val 16667"/>
          </a:avLst>
        </a:prstGeom>
        <a:solidFill>
          <a:srgbClr val="FFFFFF"/>
        </a:solidFill>
        <a:ln w="50800">
          <a:solidFill>
            <a:srgbClr val="FF0000"/>
          </a:solidFill>
          <a:round/>
          <a:headEnd/>
          <a:tailEnd/>
        </a:ln>
      </xdr:spPr>
      <xdr:txBody>
        <a:bodyPr vertOverflow="clip" wrap="square" lIns="82296" tIns="45720" rIns="0" bIns="0" anchor="t" upright="1"/>
        <a:lstStyle/>
        <a:p>
          <a:pPr algn="l" rtl="0">
            <a:defRPr sz="1000"/>
          </a:pPr>
          <a:r>
            <a:rPr lang="ja-JP" altLang="en-US" sz="3400" b="1" i="0" strike="noStrike">
              <a:solidFill>
                <a:srgbClr val="000000"/>
              </a:solidFill>
              <a:latin typeface="ＭＳ ゴシック"/>
              <a:ea typeface="ＭＳ ゴシック"/>
            </a:rPr>
            <a:t>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397"/>
  <sheetViews>
    <sheetView showGridLines="0" tabSelected="1" view="pageLayout" zoomScaleNormal="100" zoomScaleSheetLayoutView="106" workbookViewId="0">
      <selection activeCell="D120" sqref="D120"/>
    </sheetView>
  </sheetViews>
  <sheetFormatPr defaultColWidth="9" defaultRowHeight="15" customHeight="1" x14ac:dyDescent="0.15"/>
  <cols>
    <col min="1" max="1" width="2" style="1" customWidth="1"/>
    <col min="2" max="2" width="4.375" style="1" customWidth="1"/>
    <col min="3" max="3" width="6" style="1" customWidth="1"/>
    <col min="4" max="4" width="40.875" style="1" customWidth="1"/>
    <col min="5" max="5" width="8.25" style="1" customWidth="1"/>
    <col min="6" max="6" width="4.375" style="1" customWidth="1"/>
    <col min="7" max="7" width="3.125" style="1" customWidth="1"/>
    <col min="8" max="8" width="11" style="1" customWidth="1"/>
    <col min="9" max="9" width="10.625" style="1" customWidth="1"/>
    <col min="10" max="10" width="17.375" style="1" customWidth="1"/>
    <col min="11" max="16384" width="9" style="1"/>
  </cols>
  <sheetData>
    <row r="1" spans="2:14" ht="30" customHeight="1" x14ac:dyDescent="0.3">
      <c r="B1" s="79"/>
      <c r="C1" s="125"/>
      <c r="D1" s="125"/>
      <c r="E1" s="29"/>
      <c r="F1" s="29"/>
      <c r="G1" s="29"/>
      <c r="H1" s="29"/>
      <c r="I1" s="71" t="s">
        <v>427</v>
      </c>
      <c r="J1" s="72"/>
    </row>
    <row r="2" spans="2:14" ht="28.5" x14ac:dyDescent="0.3">
      <c r="B2" s="123" t="s">
        <v>426</v>
      </c>
      <c r="C2" s="124"/>
      <c r="D2" s="124"/>
      <c r="E2" s="124"/>
      <c r="F2" s="124"/>
      <c r="G2" s="124"/>
      <c r="H2" s="124"/>
      <c r="I2" s="124"/>
      <c r="J2" s="124"/>
    </row>
    <row r="3" spans="2:14" ht="9" customHeight="1" x14ac:dyDescent="0.15"/>
    <row r="4" spans="2:14" ht="15" customHeight="1" x14ac:dyDescent="0.15">
      <c r="B4" s="2" t="s">
        <v>175</v>
      </c>
      <c r="C4" s="2" t="s">
        <v>176</v>
      </c>
      <c r="D4" s="1" t="s">
        <v>177</v>
      </c>
    </row>
    <row r="5" spans="2:14" ht="15" customHeight="1" x14ac:dyDescent="0.15">
      <c r="C5" s="2" t="s">
        <v>154</v>
      </c>
      <c r="D5" s="1" t="s">
        <v>204</v>
      </c>
      <c r="H5" s="7" t="s">
        <v>178</v>
      </c>
      <c r="I5" s="126"/>
      <c r="J5" s="126"/>
    </row>
    <row r="6" spans="2:14" ht="15" customHeight="1" x14ac:dyDescent="0.15">
      <c r="C6" s="2" t="s">
        <v>179</v>
      </c>
      <c r="D6" s="1" t="s">
        <v>205</v>
      </c>
      <c r="H6" s="7" t="s">
        <v>436</v>
      </c>
      <c r="J6" s="31" t="s">
        <v>437</v>
      </c>
    </row>
    <row r="7" spans="2:14" ht="15" customHeight="1" x14ac:dyDescent="0.15">
      <c r="C7" s="2" t="s">
        <v>200</v>
      </c>
      <c r="D7" s="1" t="s">
        <v>206</v>
      </c>
      <c r="J7" s="4"/>
    </row>
    <row r="8" spans="2:14" ht="15" customHeight="1" x14ac:dyDescent="0.15">
      <c r="C8" s="2" t="s">
        <v>201</v>
      </c>
      <c r="D8" s="1" t="s">
        <v>207</v>
      </c>
      <c r="E8" s="1" t="s">
        <v>220</v>
      </c>
    </row>
    <row r="9" spans="2:14" ht="15" customHeight="1" x14ac:dyDescent="0.15">
      <c r="C9" s="7" t="s">
        <v>180</v>
      </c>
      <c r="D9" s="128"/>
      <c r="E9" s="128"/>
      <c r="F9" s="128"/>
      <c r="G9" s="128"/>
      <c r="H9" s="128"/>
      <c r="I9" s="128"/>
      <c r="J9" s="128"/>
    </row>
    <row r="10" spans="2:14" ht="6" customHeight="1" x14ac:dyDescent="0.15">
      <c r="L10" s="2"/>
      <c r="N10" s="2"/>
    </row>
    <row r="11" spans="2:14" ht="15" customHeight="1" x14ac:dyDescent="0.15">
      <c r="B11" s="56" t="s">
        <v>181</v>
      </c>
      <c r="C11" s="56" t="s">
        <v>152</v>
      </c>
      <c r="D11" s="56" t="s">
        <v>182</v>
      </c>
      <c r="E11" s="127" t="s">
        <v>153</v>
      </c>
      <c r="F11" s="127"/>
      <c r="G11" s="127"/>
      <c r="H11" s="56" t="s">
        <v>183</v>
      </c>
      <c r="I11" s="56" t="s">
        <v>184</v>
      </c>
      <c r="J11" s="56" t="s">
        <v>185</v>
      </c>
      <c r="L11" s="2"/>
      <c r="N11" s="2"/>
    </row>
    <row r="12" spans="2:14" ht="15" customHeight="1" x14ac:dyDescent="0.15">
      <c r="B12" s="43">
        <v>1</v>
      </c>
      <c r="C12" s="43" t="s">
        <v>325</v>
      </c>
      <c r="D12" s="110" t="s">
        <v>326</v>
      </c>
      <c r="E12" s="110"/>
      <c r="F12" s="110"/>
      <c r="G12" s="110"/>
      <c r="H12" s="11"/>
      <c r="I12" s="10"/>
      <c r="J12" s="8"/>
      <c r="L12" s="2"/>
      <c r="N12" s="2"/>
    </row>
    <row r="13" spans="2:14" ht="15" customHeight="1" x14ac:dyDescent="0.15">
      <c r="B13" s="43">
        <v>2</v>
      </c>
      <c r="C13" s="43" t="s">
        <v>327</v>
      </c>
      <c r="D13" s="110" t="s">
        <v>209</v>
      </c>
      <c r="E13" s="110"/>
      <c r="F13" s="110"/>
      <c r="G13" s="110"/>
      <c r="H13" s="11"/>
      <c r="I13" s="10"/>
      <c r="J13" s="8"/>
      <c r="L13" s="2"/>
      <c r="N13" s="2"/>
    </row>
    <row r="14" spans="2:14" ht="15" customHeight="1" x14ac:dyDescent="0.15">
      <c r="B14" s="43">
        <v>3</v>
      </c>
      <c r="C14" s="43" t="s">
        <v>328</v>
      </c>
      <c r="D14" s="44" t="s">
        <v>329</v>
      </c>
      <c r="E14" s="100" t="s">
        <v>330</v>
      </c>
      <c r="F14" s="101"/>
      <c r="G14" s="122"/>
      <c r="H14" s="20" t="s">
        <v>213</v>
      </c>
      <c r="I14" s="10"/>
      <c r="J14" s="8"/>
      <c r="L14" s="2"/>
      <c r="N14" s="2"/>
    </row>
    <row r="15" spans="2:14" ht="15" customHeight="1" x14ac:dyDescent="0.15">
      <c r="B15" s="43">
        <v>4</v>
      </c>
      <c r="C15" s="43" t="s">
        <v>331</v>
      </c>
      <c r="D15" s="50" t="s">
        <v>332</v>
      </c>
      <c r="E15" s="100" t="s">
        <v>333</v>
      </c>
      <c r="F15" s="101"/>
      <c r="G15" s="122"/>
      <c r="H15" s="20" t="s">
        <v>213</v>
      </c>
      <c r="I15" s="10"/>
      <c r="J15" s="8"/>
      <c r="L15" s="2"/>
      <c r="N15" s="2"/>
    </row>
    <row r="16" spans="2:14" ht="15" customHeight="1" x14ac:dyDescent="0.15">
      <c r="B16" s="43">
        <v>5</v>
      </c>
      <c r="C16" s="43" t="s">
        <v>328</v>
      </c>
      <c r="D16" s="15" t="s">
        <v>334</v>
      </c>
      <c r="E16" s="100" t="s">
        <v>214</v>
      </c>
      <c r="F16" s="101"/>
      <c r="G16" s="102"/>
      <c r="H16" s="20" t="s">
        <v>213</v>
      </c>
      <c r="I16" s="10"/>
      <c r="J16" s="8"/>
      <c r="L16" s="2"/>
      <c r="N16" s="2"/>
    </row>
    <row r="17" spans="2:14" ht="15" customHeight="1" x14ac:dyDescent="0.15">
      <c r="B17" s="73">
        <v>6</v>
      </c>
      <c r="C17" s="73" t="s">
        <v>335</v>
      </c>
      <c r="D17" s="50" t="s">
        <v>187</v>
      </c>
      <c r="E17" s="62" t="s">
        <v>336</v>
      </c>
      <c r="F17" s="84"/>
      <c r="G17" s="85"/>
      <c r="H17" s="11"/>
      <c r="I17" s="10"/>
      <c r="J17" s="17"/>
      <c r="L17" s="2"/>
      <c r="N17" s="2"/>
    </row>
    <row r="18" spans="2:14" ht="15" customHeight="1" x14ac:dyDescent="0.15">
      <c r="B18" s="82"/>
      <c r="C18" s="82"/>
      <c r="D18" s="15" t="s">
        <v>337</v>
      </c>
      <c r="E18" s="86"/>
      <c r="F18" s="87"/>
      <c r="G18" s="88"/>
      <c r="H18" s="11"/>
      <c r="I18" s="10"/>
      <c r="J18" s="18"/>
      <c r="L18" s="2"/>
      <c r="N18" s="2"/>
    </row>
    <row r="19" spans="2:14" ht="15" customHeight="1" x14ac:dyDescent="0.15">
      <c r="B19" s="82"/>
      <c r="C19" s="82"/>
      <c r="D19" s="50" t="s">
        <v>257</v>
      </c>
      <c r="E19" s="86"/>
      <c r="F19" s="87"/>
      <c r="G19" s="88"/>
      <c r="H19" s="21"/>
      <c r="I19" s="10"/>
      <c r="J19" s="18"/>
      <c r="L19" s="2"/>
      <c r="N19" s="2"/>
    </row>
    <row r="20" spans="2:14" ht="15" customHeight="1" x14ac:dyDescent="0.15">
      <c r="B20" s="82"/>
      <c r="C20" s="82"/>
      <c r="D20" s="50" t="s">
        <v>210</v>
      </c>
      <c r="E20" s="86"/>
      <c r="F20" s="87"/>
      <c r="G20" s="88"/>
      <c r="H20" s="11"/>
      <c r="I20" s="10"/>
      <c r="J20" s="18"/>
      <c r="L20" s="2"/>
      <c r="N20" s="2"/>
    </row>
    <row r="21" spans="2:14" ht="15" customHeight="1" x14ac:dyDescent="0.15">
      <c r="B21" s="82"/>
      <c r="C21" s="82"/>
      <c r="D21" s="15" t="s">
        <v>396</v>
      </c>
      <c r="E21" s="86"/>
      <c r="F21" s="87"/>
      <c r="G21" s="88"/>
      <c r="H21" s="11"/>
      <c r="I21" s="10"/>
      <c r="J21" s="18"/>
      <c r="L21" s="2"/>
      <c r="N21" s="2"/>
    </row>
    <row r="22" spans="2:14" ht="15" customHeight="1" x14ac:dyDescent="0.15">
      <c r="B22" s="82"/>
      <c r="C22" s="82"/>
      <c r="D22" s="15" t="s">
        <v>397</v>
      </c>
      <c r="E22" s="86"/>
      <c r="F22" s="87"/>
      <c r="G22" s="88"/>
      <c r="H22" s="11"/>
      <c r="I22" s="10"/>
      <c r="J22" s="18"/>
      <c r="L22" s="2"/>
      <c r="N22" s="2"/>
    </row>
    <row r="23" spans="2:14" ht="15" customHeight="1" x14ac:dyDescent="0.15">
      <c r="B23" s="82"/>
      <c r="C23" s="82"/>
      <c r="D23" s="15" t="s">
        <v>398</v>
      </c>
      <c r="E23" s="86"/>
      <c r="F23" s="87"/>
      <c r="G23" s="88"/>
      <c r="H23" s="11"/>
      <c r="I23" s="10"/>
      <c r="J23" s="18"/>
      <c r="L23" s="2"/>
      <c r="N23" s="2"/>
    </row>
    <row r="24" spans="2:14" ht="15" customHeight="1" x14ac:dyDescent="0.15">
      <c r="B24" s="82"/>
      <c r="C24" s="82"/>
      <c r="D24" s="15" t="s">
        <v>399</v>
      </c>
      <c r="E24" s="86"/>
      <c r="F24" s="87"/>
      <c r="G24" s="88"/>
      <c r="H24" s="11"/>
      <c r="I24" s="10"/>
      <c r="J24" s="18"/>
      <c r="L24" s="2"/>
      <c r="N24" s="2"/>
    </row>
    <row r="25" spans="2:14" ht="15" customHeight="1" x14ac:dyDescent="0.15">
      <c r="B25" s="82"/>
      <c r="C25" s="82"/>
      <c r="D25" s="15" t="s">
        <v>400</v>
      </c>
      <c r="E25" s="86"/>
      <c r="F25" s="87"/>
      <c r="G25" s="88"/>
      <c r="H25" s="11"/>
      <c r="I25" s="10"/>
      <c r="J25" s="18"/>
      <c r="L25" s="2"/>
      <c r="N25" s="2"/>
    </row>
    <row r="26" spans="2:14" ht="15" customHeight="1" x14ac:dyDescent="0.15">
      <c r="B26" s="82"/>
      <c r="C26" s="82"/>
      <c r="D26" s="15" t="s">
        <v>401</v>
      </c>
      <c r="E26" s="86"/>
      <c r="F26" s="87"/>
      <c r="G26" s="88"/>
      <c r="H26" s="11"/>
      <c r="I26" s="10"/>
      <c r="J26" s="18"/>
      <c r="L26" s="2"/>
      <c r="N26" s="2"/>
    </row>
    <row r="27" spans="2:14" ht="15" customHeight="1" x14ac:dyDescent="0.15">
      <c r="B27" s="82"/>
      <c r="C27" s="82"/>
      <c r="D27" s="50" t="s">
        <v>403</v>
      </c>
      <c r="E27" s="86"/>
      <c r="F27" s="87"/>
      <c r="G27" s="88"/>
      <c r="H27" s="21"/>
      <c r="I27" s="10"/>
      <c r="J27" s="18"/>
      <c r="L27" s="2"/>
      <c r="N27" s="2"/>
    </row>
    <row r="28" spans="2:14" ht="15" customHeight="1" x14ac:dyDescent="0.15">
      <c r="B28" s="82"/>
      <c r="C28" s="82"/>
      <c r="D28" s="50" t="s">
        <v>402</v>
      </c>
      <c r="E28" s="86"/>
      <c r="F28" s="87"/>
      <c r="G28" s="88"/>
      <c r="H28" s="21"/>
      <c r="I28" s="10"/>
      <c r="J28" s="18"/>
      <c r="L28" s="2"/>
      <c r="N28" s="2"/>
    </row>
    <row r="29" spans="2:14" ht="15" customHeight="1" x14ac:dyDescent="0.15">
      <c r="B29" s="82"/>
      <c r="C29" s="82"/>
      <c r="D29" s="16" t="s">
        <v>258</v>
      </c>
      <c r="E29" s="86"/>
      <c r="F29" s="87"/>
      <c r="G29" s="88"/>
      <c r="H29" s="21"/>
      <c r="I29" s="10"/>
      <c r="J29" s="18"/>
      <c r="L29" s="2"/>
      <c r="N29" s="2"/>
    </row>
    <row r="30" spans="2:14" ht="15" customHeight="1" x14ac:dyDescent="0.15">
      <c r="B30" s="82"/>
      <c r="C30" s="82"/>
      <c r="D30" s="16" t="s">
        <v>215</v>
      </c>
      <c r="E30" s="86"/>
      <c r="F30" s="87"/>
      <c r="G30" s="88"/>
      <c r="H30" s="11"/>
      <c r="I30" s="10"/>
      <c r="J30" s="18"/>
      <c r="L30" s="2"/>
      <c r="N30" s="2"/>
    </row>
    <row r="31" spans="2:14" ht="15" customHeight="1" x14ac:dyDescent="0.15">
      <c r="B31" s="82"/>
      <c r="C31" s="82"/>
      <c r="D31" s="16" t="s">
        <v>211</v>
      </c>
      <c r="E31" s="86"/>
      <c r="F31" s="87"/>
      <c r="G31" s="88"/>
      <c r="H31" s="11"/>
      <c r="I31" s="10"/>
      <c r="J31" s="18"/>
      <c r="L31" s="2"/>
      <c r="N31" s="2"/>
    </row>
    <row r="32" spans="2:14" ht="15" customHeight="1" x14ac:dyDescent="0.15">
      <c r="B32" s="82"/>
      <c r="C32" s="82"/>
      <c r="D32" s="16" t="s">
        <v>212</v>
      </c>
      <c r="E32" s="86"/>
      <c r="F32" s="87"/>
      <c r="G32" s="88"/>
      <c r="H32" s="11"/>
      <c r="I32" s="10"/>
      <c r="J32" s="18"/>
      <c r="L32" s="2"/>
      <c r="N32" s="2"/>
    </row>
    <row r="33" spans="2:14" ht="15" customHeight="1" x14ac:dyDescent="0.15">
      <c r="B33" s="83"/>
      <c r="C33" s="83"/>
      <c r="D33" s="16" t="s">
        <v>221</v>
      </c>
      <c r="E33" s="89"/>
      <c r="F33" s="90"/>
      <c r="G33" s="91"/>
      <c r="H33" s="21"/>
      <c r="I33" s="10"/>
      <c r="J33" s="19"/>
      <c r="L33" s="2"/>
      <c r="N33" s="2"/>
    </row>
    <row r="34" spans="2:14" ht="15" customHeight="1" x14ac:dyDescent="0.15">
      <c r="B34" s="42">
        <v>7</v>
      </c>
      <c r="C34" s="42" t="s">
        <v>338</v>
      </c>
      <c r="D34" s="44" t="s">
        <v>339</v>
      </c>
      <c r="E34" s="101"/>
      <c r="F34" s="101"/>
      <c r="G34" s="102"/>
      <c r="H34" s="11"/>
      <c r="I34" s="10"/>
      <c r="J34" s="8"/>
      <c r="L34" s="2"/>
      <c r="N34" s="2"/>
    </row>
    <row r="35" spans="2:14" ht="15" customHeight="1" x14ac:dyDescent="0.15">
      <c r="B35" s="42">
        <v>8</v>
      </c>
      <c r="C35" s="42" t="s">
        <v>340</v>
      </c>
      <c r="D35" s="44" t="s">
        <v>341</v>
      </c>
      <c r="E35" s="101"/>
      <c r="F35" s="101"/>
      <c r="G35" s="102"/>
      <c r="H35" s="11"/>
      <c r="I35" s="10"/>
      <c r="J35" s="8"/>
      <c r="L35" s="2"/>
      <c r="N35" s="2"/>
    </row>
    <row r="36" spans="2:14" ht="15" customHeight="1" x14ac:dyDescent="0.15">
      <c r="B36" s="73">
        <v>9</v>
      </c>
      <c r="C36" s="73" t="s">
        <v>342</v>
      </c>
      <c r="D36" s="50" t="s">
        <v>343</v>
      </c>
      <c r="E36" s="62" t="s">
        <v>188</v>
      </c>
      <c r="F36" s="84"/>
      <c r="G36" s="85"/>
      <c r="H36" s="11"/>
      <c r="I36" s="10"/>
      <c r="J36" s="17"/>
      <c r="L36" s="2"/>
      <c r="N36" s="2"/>
    </row>
    <row r="37" spans="2:14" ht="15" customHeight="1" x14ac:dyDescent="0.15">
      <c r="B37" s="82"/>
      <c r="C37" s="82"/>
      <c r="D37" s="50" t="s">
        <v>259</v>
      </c>
      <c r="E37" s="86"/>
      <c r="F37" s="87"/>
      <c r="G37" s="88"/>
      <c r="H37" s="24"/>
      <c r="I37" s="10"/>
      <c r="J37" s="18"/>
      <c r="L37" s="2"/>
      <c r="N37" s="2"/>
    </row>
    <row r="38" spans="2:14" ht="15" customHeight="1" x14ac:dyDescent="0.15">
      <c r="B38" s="82"/>
      <c r="C38" s="82"/>
      <c r="D38" s="50" t="s">
        <v>260</v>
      </c>
      <c r="E38" s="86"/>
      <c r="F38" s="87"/>
      <c r="G38" s="88"/>
      <c r="H38" s="24"/>
      <c r="I38" s="10"/>
      <c r="J38" s="18"/>
      <c r="L38" s="2"/>
      <c r="N38" s="2"/>
    </row>
    <row r="39" spans="2:14" ht="15" customHeight="1" x14ac:dyDescent="0.15">
      <c r="B39" s="82"/>
      <c r="C39" s="82"/>
      <c r="D39" s="50" t="s">
        <v>261</v>
      </c>
      <c r="E39" s="86"/>
      <c r="F39" s="87"/>
      <c r="G39" s="88"/>
      <c r="H39" s="24"/>
      <c r="I39" s="10"/>
      <c r="J39" s="18"/>
      <c r="L39" s="2"/>
      <c r="N39" s="2"/>
    </row>
    <row r="40" spans="2:14" ht="15" customHeight="1" x14ac:dyDescent="0.15">
      <c r="B40" s="82"/>
      <c r="C40" s="82"/>
      <c r="D40" s="50" t="s">
        <v>262</v>
      </c>
      <c r="E40" s="86"/>
      <c r="F40" s="87"/>
      <c r="G40" s="88"/>
      <c r="H40" s="24"/>
      <c r="I40" s="10"/>
      <c r="J40" s="18"/>
      <c r="L40" s="2"/>
      <c r="N40" s="2"/>
    </row>
    <row r="41" spans="2:14" ht="15" customHeight="1" x14ac:dyDescent="0.15">
      <c r="B41" s="82"/>
      <c r="C41" s="82"/>
      <c r="D41" s="50" t="s">
        <v>263</v>
      </c>
      <c r="E41" s="86"/>
      <c r="F41" s="87"/>
      <c r="G41" s="88"/>
      <c r="H41" s="24"/>
      <c r="I41" s="10"/>
      <c r="J41" s="18"/>
      <c r="L41" s="2"/>
      <c r="N41" s="2"/>
    </row>
    <row r="42" spans="2:14" ht="15" customHeight="1" x14ac:dyDescent="0.15">
      <c r="B42" s="82"/>
      <c r="C42" s="82"/>
      <c r="D42" s="50" t="s">
        <v>264</v>
      </c>
      <c r="E42" s="86"/>
      <c r="F42" s="87"/>
      <c r="G42" s="88"/>
      <c r="H42" s="24"/>
      <c r="I42" s="10"/>
      <c r="J42" s="18"/>
      <c r="L42" s="2"/>
      <c r="N42" s="2"/>
    </row>
    <row r="43" spans="2:14" ht="15" customHeight="1" x14ac:dyDescent="0.15">
      <c r="B43" s="82"/>
      <c r="C43" s="82"/>
      <c r="D43" s="50" t="s">
        <v>265</v>
      </c>
      <c r="E43" s="86"/>
      <c r="F43" s="87"/>
      <c r="G43" s="88"/>
      <c r="H43" s="24"/>
      <c r="I43" s="10"/>
      <c r="J43" s="18"/>
      <c r="L43" s="2"/>
      <c r="N43" s="2"/>
    </row>
    <row r="44" spans="2:14" ht="15" customHeight="1" x14ac:dyDescent="0.15">
      <c r="B44" s="82"/>
      <c r="C44" s="82"/>
      <c r="D44" s="50" t="s">
        <v>266</v>
      </c>
      <c r="E44" s="86"/>
      <c r="F44" s="87"/>
      <c r="G44" s="88"/>
      <c r="H44" s="25"/>
      <c r="I44" s="10"/>
      <c r="J44" s="18"/>
      <c r="L44" s="2"/>
      <c r="N44" s="2"/>
    </row>
    <row r="45" spans="2:14" ht="15" customHeight="1" x14ac:dyDescent="0.15">
      <c r="B45" s="82"/>
      <c r="C45" s="82"/>
      <c r="D45" s="50" t="s">
        <v>267</v>
      </c>
      <c r="E45" s="86"/>
      <c r="F45" s="87"/>
      <c r="G45" s="88"/>
      <c r="H45" s="21"/>
      <c r="I45" s="10"/>
      <c r="J45" s="18"/>
      <c r="L45" s="2"/>
      <c r="N45" s="2"/>
    </row>
    <row r="46" spans="2:14" ht="15" customHeight="1" x14ac:dyDescent="0.15">
      <c r="B46" s="82"/>
      <c r="C46" s="82"/>
      <c r="D46" s="40" t="s">
        <v>268</v>
      </c>
      <c r="E46" s="86"/>
      <c r="F46" s="87"/>
      <c r="G46" s="88"/>
      <c r="H46" s="25"/>
      <c r="I46" s="10"/>
      <c r="J46" s="18"/>
      <c r="L46" s="2"/>
      <c r="N46" s="2"/>
    </row>
    <row r="47" spans="2:14" ht="15" customHeight="1" x14ac:dyDescent="0.15">
      <c r="B47" s="82"/>
      <c r="C47" s="82"/>
      <c r="D47" s="40" t="s">
        <v>319</v>
      </c>
      <c r="E47" s="86"/>
      <c r="F47" s="87"/>
      <c r="G47" s="88"/>
      <c r="H47" s="11"/>
      <c r="I47" s="10"/>
      <c r="J47" s="18"/>
      <c r="L47" s="2"/>
      <c r="N47" s="2"/>
    </row>
    <row r="48" spans="2:14" ht="15" customHeight="1" x14ac:dyDescent="0.15">
      <c r="B48" s="82"/>
      <c r="C48" s="82"/>
      <c r="D48" s="40" t="s">
        <v>269</v>
      </c>
      <c r="E48" s="86"/>
      <c r="F48" s="87"/>
      <c r="G48" s="88"/>
      <c r="H48" s="25"/>
      <c r="I48" s="10"/>
      <c r="J48" s="18"/>
      <c r="L48" s="2"/>
      <c r="N48" s="2"/>
    </row>
    <row r="49" spans="2:14" ht="15" customHeight="1" x14ac:dyDescent="0.15">
      <c r="B49" s="82"/>
      <c r="C49" s="82"/>
      <c r="D49" s="40" t="s">
        <v>163</v>
      </c>
      <c r="E49" s="86"/>
      <c r="F49" s="87"/>
      <c r="G49" s="88"/>
      <c r="H49" s="11"/>
      <c r="I49" s="10"/>
      <c r="J49" s="18"/>
      <c r="L49" s="2"/>
      <c r="N49" s="2"/>
    </row>
    <row r="50" spans="2:14" ht="15" customHeight="1" x14ac:dyDescent="0.15">
      <c r="B50" s="82"/>
      <c r="C50" s="82"/>
      <c r="D50" s="40" t="s">
        <v>270</v>
      </c>
      <c r="E50" s="86"/>
      <c r="F50" s="87"/>
      <c r="G50" s="88"/>
      <c r="H50" s="25"/>
      <c r="I50" s="10"/>
      <c r="J50" s="18"/>
      <c r="L50" s="2"/>
      <c r="N50" s="2"/>
    </row>
    <row r="51" spans="2:14" ht="15" customHeight="1" x14ac:dyDescent="0.15">
      <c r="B51" s="82"/>
      <c r="C51" s="82"/>
      <c r="D51" s="40" t="s">
        <v>271</v>
      </c>
      <c r="E51" s="86"/>
      <c r="F51" s="87"/>
      <c r="G51" s="88"/>
      <c r="H51" s="25"/>
      <c r="I51" s="10"/>
      <c r="J51" s="18"/>
      <c r="L51" s="2"/>
      <c r="N51" s="2"/>
    </row>
    <row r="52" spans="2:14" ht="15" customHeight="1" x14ac:dyDescent="0.15">
      <c r="B52" s="82"/>
      <c r="C52" s="82"/>
      <c r="D52" s="40" t="s">
        <v>272</v>
      </c>
      <c r="E52" s="86"/>
      <c r="F52" s="87"/>
      <c r="G52" s="88"/>
      <c r="H52" s="25"/>
      <c r="I52" s="10"/>
      <c r="J52" s="18"/>
      <c r="L52" s="2"/>
      <c r="N52" s="2"/>
    </row>
    <row r="53" spans="2:14" ht="15" customHeight="1" x14ac:dyDescent="0.15">
      <c r="B53" s="82"/>
      <c r="C53" s="82"/>
      <c r="D53" s="40" t="s">
        <v>273</v>
      </c>
      <c r="E53" s="86"/>
      <c r="F53" s="87"/>
      <c r="G53" s="88"/>
      <c r="H53" s="25"/>
      <c r="I53" s="10"/>
      <c r="J53" s="18"/>
      <c r="L53" s="2"/>
      <c r="N53" s="2"/>
    </row>
    <row r="54" spans="2:14" ht="15" customHeight="1" x14ac:dyDescent="0.15">
      <c r="B54" s="82"/>
      <c r="C54" s="82"/>
      <c r="D54" s="40" t="s">
        <v>274</v>
      </c>
      <c r="E54" s="86"/>
      <c r="F54" s="87"/>
      <c r="G54" s="88"/>
      <c r="H54" s="26"/>
      <c r="I54" s="10"/>
      <c r="J54" s="18"/>
      <c r="L54" s="2"/>
      <c r="N54" s="2"/>
    </row>
    <row r="55" spans="2:14" ht="15" customHeight="1" x14ac:dyDescent="0.15">
      <c r="B55" s="82"/>
      <c r="C55" s="82"/>
      <c r="D55" s="40" t="s">
        <v>275</v>
      </c>
      <c r="E55" s="86"/>
      <c r="F55" s="87"/>
      <c r="G55" s="88"/>
      <c r="H55" s="26"/>
      <c r="I55" s="10"/>
      <c r="J55" s="18"/>
      <c r="L55" s="2"/>
      <c r="N55" s="2"/>
    </row>
    <row r="56" spans="2:14" ht="15" customHeight="1" x14ac:dyDescent="0.15">
      <c r="B56" s="82"/>
      <c r="C56" s="82"/>
      <c r="D56" s="40" t="s">
        <v>276</v>
      </c>
      <c r="E56" s="86"/>
      <c r="F56" s="87"/>
      <c r="G56" s="88"/>
      <c r="H56" s="25"/>
      <c r="I56" s="10"/>
      <c r="J56" s="18"/>
      <c r="L56" s="2"/>
      <c r="N56" s="2"/>
    </row>
    <row r="57" spans="2:14" ht="15" customHeight="1" x14ac:dyDescent="0.15">
      <c r="B57" s="82"/>
      <c r="C57" s="82"/>
      <c r="D57" s="40" t="s">
        <v>277</v>
      </c>
      <c r="E57" s="86"/>
      <c r="F57" s="87"/>
      <c r="G57" s="88"/>
      <c r="H57" s="25"/>
      <c r="I57" s="10"/>
      <c r="J57" s="18"/>
      <c r="L57" s="2"/>
      <c r="N57" s="2"/>
    </row>
    <row r="58" spans="2:14" ht="15" customHeight="1" x14ac:dyDescent="0.15">
      <c r="B58" s="82"/>
      <c r="C58" s="82"/>
      <c r="D58" s="40" t="s">
        <v>404</v>
      </c>
      <c r="E58" s="86"/>
      <c r="F58" s="87"/>
      <c r="G58" s="88"/>
      <c r="H58" s="11"/>
      <c r="I58" s="10"/>
      <c r="J58" s="18"/>
      <c r="L58" s="2"/>
      <c r="N58" s="2"/>
    </row>
    <row r="59" spans="2:14" ht="15" customHeight="1" x14ac:dyDescent="0.15">
      <c r="B59" s="82"/>
      <c r="C59" s="82"/>
      <c r="D59" s="40" t="s">
        <v>320</v>
      </c>
      <c r="E59" s="86"/>
      <c r="F59" s="87"/>
      <c r="G59" s="88"/>
      <c r="H59" s="11"/>
      <c r="I59" s="10"/>
      <c r="J59" s="18"/>
      <c r="L59" s="2"/>
      <c r="N59" s="2"/>
    </row>
    <row r="60" spans="2:14" ht="15" customHeight="1" x14ac:dyDescent="0.15">
      <c r="B60" s="82"/>
      <c r="C60" s="82"/>
      <c r="D60" s="40" t="s">
        <v>321</v>
      </c>
      <c r="E60" s="86"/>
      <c r="F60" s="87"/>
      <c r="G60" s="88"/>
      <c r="H60" s="11"/>
      <c r="I60" s="10"/>
      <c r="J60" s="18"/>
      <c r="L60" s="2"/>
      <c r="N60" s="2"/>
    </row>
    <row r="61" spans="2:14" ht="15" customHeight="1" x14ac:dyDescent="0.15">
      <c r="B61" s="82"/>
      <c r="C61" s="82"/>
      <c r="D61" s="40" t="s">
        <v>322</v>
      </c>
      <c r="E61" s="86"/>
      <c r="F61" s="87"/>
      <c r="G61" s="88"/>
      <c r="H61" s="11"/>
      <c r="I61" s="10"/>
      <c r="J61" s="18"/>
      <c r="L61" s="2"/>
      <c r="N61" s="2"/>
    </row>
    <row r="62" spans="2:14" ht="15" customHeight="1" x14ac:dyDescent="0.15">
      <c r="B62" s="82"/>
      <c r="C62" s="82"/>
      <c r="D62" s="40" t="s">
        <v>323</v>
      </c>
      <c r="E62" s="86"/>
      <c r="F62" s="87"/>
      <c r="G62" s="88"/>
      <c r="H62" s="11"/>
      <c r="I62" s="10"/>
      <c r="J62" s="18"/>
      <c r="L62" s="2"/>
      <c r="N62" s="2"/>
    </row>
    <row r="63" spans="2:14" ht="15" customHeight="1" x14ac:dyDescent="0.2">
      <c r="B63" s="83"/>
      <c r="C63" s="83"/>
      <c r="D63" s="40" t="s">
        <v>278</v>
      </c>
      <c r="E63" s="89"/>
      <c r="F63" s="90"/>
      <c r="G63" s="91"/>
      <c r="H63" s="25"/>
      <c r="I63" s="10"/>
      <c r="J63" s="19"/>
      <c r="L63" s="2"/>
      <c r="N63" s="2"/>
    </row>
    <row r="64" spans="2:14" ht="30" customHeight="1" x14ac:dyDescent="0.3">
      <c r="B64" s="79"/>
      <c r="C64" s="80"/>
      <c r="D64" s="80"/>
      <c r="E64" s="55"/>
      <c r="F64" s="55"/>
      <c r="G64" s="55"/>
      <c r="H64" s="55"/>
      <c r="I64" s="71" t="s">
        <v>428</v>
      </c>
      <c r="J64" s="72"/>
      <c r="L64" s="2"/>
      <c r="N64" s="2"/>
    </row>
    <row r="65" spans="2:14" ht="15" customHeight="1" x14ac:dyDescent="0.15">
      <c r="B65" s="73">
        <v>10</v>
      </c>
      <c r="C65" s="73" t="s">
        <v>344</v>
      </c>
      <c r="D65" s="50" t="s">
        <v>345</v>
      </c>
      <c r="E65" s="132" t="s">
        <v>346</v>
      </c>
      <c r="F65" s="133"/>
      <c r="G65" s="134"/>
      <c r="H65" s="135"/>
      <c r="I65" s="95"/>
      <c r="J65" s="96"/>
      <c r="L65" s="2"/>
      <c r="N65" s="2"/>
    </row>
    <row r="66" spans="2:14" ht="15" customHeight="1" x14ac:dyDescent="0.15">
      <c r="B66" s="74"/>
      <c r="C66" s="74"/>
      <c r="D66" s="50" t="s">
        <v>347</v>
      </c>
      <c r="E66" s="100" t="s">
        <v>189</v>
      </c>
      <c r="F66" s="101"/>
      <c r="G66" s="102"/>
      <c r="H66" s="97"/>
      <c r="I66" s="74"/>
      <c r="J66" s="97"/>
      <c r="L66" s="2"/>
      <c r="N66" s="2"/>
    </row>
    <row r="67" spans="2:14" ht="15" customHeight="1" x14ac:dyDescent="0.15">
      <c r="B67" s="74"/>
      <c r="C67" s="74"/>
      <c r="D67" s="50" t="s">
        <v>190</v>
      </c>
      <c r="E67" s="100" t="s">
        <v>348</v>
      </c>
      <c r="F67" s="101"/>
      <c r="G67" s="102"/>
      <c r="H67" s="97"/>
      <c r="I67" s="74"/>
      <c r="J67" s="97"/>
      <c r="L67" s="2"/>
      <c r="N67" s="2"/>
    </row>
    <row r="68" spans="2:14" ht="15" customHeight="1" x14ac:dyDescent="0.15">
      <c r="B68" s="74"/>
      <c r="C68" s="74"/>
      <c r="D68" s="50" t="s">
        <v>349</v>
      </c>
      <c r="E68" s="100" t="s">
        <v>191</v>
      </c>
      <c r="F68" s="101"/>
      <c r="G68" s="102"/>
      <c r="H68" s="97"/>
      <c r="I68" s="74"/>
      <c r="J68" s="97"/>
      <c r="L68" s="2"/>
      <c r="N68" s="2"/>
    </row>
    <row r="69" spans="2:14" ht="15" customHeight="1" x14ac:dyDescent="0.15">
      <c r="B69" s="75"/>
      <c r="C69" s="75"/>
      <c r="D69" s="50" t="s">
        <v>435</v>
      </c>
      <c r="E69" s="100" t="s">
        <v>192</v>
      </c>
      <c r="F69" s="101"/>
      <c r="G69" s="102"/>
      <c r="H69" s="98"/>
      <c r="I69" s="75"/>
      <c r="J69" s="98"/>
      <c r="L69" s="2"/>
      <c r="N69" s="2"/>
    </row>
    <row r="70" spans="2:14" ht="15" customHeight="1" x14ac:dyDescent="0.15">
      <c r="B70" s="99">
        <v>11</v>
      </c>
      <c r="C70" s="99"/>
      <c r="D70" s="110" t="s">
        <v>164</v>
      </c>
      <c r="E70" s="110"/>
      <c r="F70" s="110"/>
      <c r="G70" s="110"/>
      <c r="H70" s="11"/>
      <c r="I70" s="10"/>
      <c r="J70" s="17"/>
      <c r="L70" s="2"/>
      <c r="N70" s="2"/>
    </row>
    <row r="71" spans="2:14" ht="15" customHeight="1" x14ac:dyDescent="0.15">
      <c r="B71" s="99"/>
      <c r="C71" s="99"/>
      <c r="D71" s="50" t="s">
        <v>165</v>
      </c>
      <c r="E71" s="100" t="s">
        <v>324</v>
      </c>
      <c r="F71" s="101"/>
      <c r="G71" s="102"/>
      <c r="H71" s="11"/>
      <c r="I71" s="10"/>
      <c r="J71" s="18"/>
      <c r="L71" s="2"/>
      <c r="N71" s="2"/>
    </row>
    <row r="72" spans="2:14" ht="15" customHeight="1" x14ac:dyDescent="0.15">
      <c r="B72" s="99"/>
      <c r="C72" s="99"/>
      <c r="D72" s="44" t="s">
        <v>166</v>
      </c>
      <c r="E72" s="100" t="s">
        <v>193</v>
      </c>
      <c r="F72" s="101"/>
      <c r="G72" s="102"/>
      <c r="H72" s="11"/>
      <c r="I72" s="10"/>
      <c r="J72" s="19"/>
      <c r="L72" s="2"/>
      <c r="N72" s="2"/>
    </row>
    <row r="73" spans="2:14" ht="15" customHeight="1" x14ac:dyDescent="0.15">
      <c r="B73" s="43">
        <v>12</v>
      </c>
      <c r="C73" s="43" t="s">
        <v>158</v>
      </c>
      <c r="D73" s="15" t="s">
        <v>150</v>
      </c>
      <c r="E73" s="100" t="s">
        <v>159</v>
      </c>
      <c r="F73" s="101"/>
      <c r="G73" s="102"/>
      <c r="H73" s="11"/>
      <c r="I73" s="10"/>
      <c r="J73" s="8" t="s">
        <v>151</v>
      </c>
      <c r="L73" s="2"/>
      <c r="N73" s="2"/>
    </row>
    <row r="74" spans="2:14" ht="15" customHeight="1" x14ac:dyDescent="0.15">
      <c r="B74" s="73">
        <v>13</v>
      </c>
      <c r="C74" s="73" t="s">
        <v>350</v>
      </c>
      <c r="D74" s="50" t="s">
        <v>155</v>
      </c>
      <c r="E74" s="99" t="s">
        <v>351</v>
      </c>
      <c r="F74" s="99"/>
      <c r="G74" s="99"/>
      <c r="H74" s="95" t="s">
        <v>293</v>
      </c>
      <c r="I74" s="10"/>
      <c r="J74" s="17" t="s">
        <v>156</v>
      </c>
      <c r="L74" s="2"/>
      <c r="N74" s="2"/>
    </row>
    <row r="75" spans="2:14" ht="15" customHeight="1" x14ac:dyDescent="0.15">
      <c r="B75" s="82"/>
      <c r="C75" s="82"/>
      <c r="D75" s="40" t="s">
        <v>405</v>
      </c>
      <c r="E75" s="62" t="s">
        <v>352</v>
      </c>
      <c r="F75" s="84"/>
      <c r="G75" s="85"/>
      <c r="H75" s="142"/>
      <c r="I75" s="10"/>
      <c r="J75" s="18"/>
      <c r="L75" s="2"/>
      <c r="N75" s="2"/>
    </row>
    <row r="76" spans="2:14" ht="15" customHeight="1" x14ac:dyDescent="0.15">
      <c r="B76" s="82"/>
      <c r="C76" s="82"/>
      <c r="D76" s="40" t="s">
        <v>407</v>
      </c>
      <c r="E76" s="86"/>
      <c r="F76" s="87"/>
      <c r="G76" s="88"/>
      <c r="H76" s="142"/>
      <c r="I76" s="10"/>
      <c r="J76" s="18"/>
      <c r="L76" s="2"/>
      <c r="N76" s="2"/>
    </row>
    <row r="77" spans="2:14" ht="15" customHeight="1" x14ac:dyDescent="0.15">
      <c r="B77" s="82"/>
      <c r="C77" s="82"/>
      <c r="D77" s="40" t="s">
        <v>406</v>
      </c>
      <c r="E77" s="86"/>
      <c r="F77" s="87"/>
      <c r="G77" s="88"/>
      <c r="H77" s="142"/>
      <c r="I77" s="10"/>
      <c r="J77" s="18"/>
      <c r="L77" s="2"/>
      <c r="N77" s="2"/>
    </row>
    <row r="78" spans="2:14" ht="15" customHeight="1" x14ac:dyDescent="0.15">
      <c r="B78" s="82"/>
      <c r="C78" s="82"/>
      <c r="D78" s="40" t="s">
        <v>408</v>
      </c>
      <c r="E78" s="86"/>
      <c r="F78" s="87"/>
      <c r="G78" s="88"/>
      <c r="H78" s="142"/>
      <c r="I78" s="10"/>
      <c r="J78" s="18"/>
      <c r="L78" s="2"/>
      <c r="N78" s="2"/>
    </row>
    <row r="79" spans="2:14" ht="15" customHeight="1" x14ac:dyDescent="0.15">
      <c r="B79" s="82"/>
      <c r="C79" s="82"/>
      <c r="D79" s="40" t="s">
        <v>409</v>
      </c>
      <c r="E79" s="86"/>
      <c r="F79" s="87"/>
      <c r="G79" s="88"/>
      <c r="H79" s="142"/>
      <c r="I79" s="10"/>
      <c r="J79" s="18"/>
      <c r="L79" s="2"/>
      <c r="N79" s="2"/>
    </row>
    <row r="80" spans="2:14" ht="15" customHeight="1" x14ac:dyDescent="0.15">
      <c r="B80" s="82"/>
      <c r="C80" s="82"/>
      <c r="D80" s="40" t="s">
        <v>410</v>
      </c>
      <c r="E80" s="86"/>
      <c r="F80" s="87"/>
      <c r="G80" s="88"/>
      <c r="H80" s="142"/>
      <c r="I80" s="10"/>
      <c r="J80" s="18"/>
      <c r="L80" s="2"/>
      <c r="N80" s="2"/>
    </row>
    <row r="81" spans="2:14" ht="15" customHeight="1" x14ac:dyDescent="0.15">
      <c r="B81" s="82"/>
      <c r="C81" s="82"/>
      <c r="D81" s="40" t="s">
        <v>353</v>
      </c>
      <c r="E81" s="86"/>
      <c r="F81" s="87"/>
      <c r="G81" s="88"/>
      <c r="H81" s="142"/>
      <c r="I81" s="10"/>
      <c r="J81" s="18"/>
      <c r="L81" s="2"/>
      <c r="N81" s="2"/>
    </row>
    <row r="82" spans="2:14" ht="15" customHeight="1" x14ac:dyDescent="0.15">
      <c r="B82" s="82"/>
      <c r="C82" s="82"/>
      <c r="D82" s="40" t="s">
        <v>354</v>
      </c>
      <c r="E82" s="86"/>
      <c r="F82" s="87"/>
      <c r="G82" s="88"/>
      <c r="H82" s="142"/>
      <c r="I82" s="10"/>
      <c r="J82" s="18"/>
      <c r="L82" s="2"/>
      <c r="N82" s="2"/>
    </row>
    <row r="83" spans="2:14" ht="15" customHeight="1" x14ac:dyDescent="0.15">
      <c r="B83" s="82"/>
      <c r="C83" s="82"/>
      <c r="D83" s="40" t="s">
        <v>355</v>
      </c>
      <c r="E83" s="86"/>
      <c r="F83" s="87"/>
      <c r="G83" s="88"/>
      <c r="H83" s="142"/>
      <c r="I83" s="10"/>
      <c r="J83" s="18"/>
      <c r="L83" s="2"/>
      <c r="N83" s="2"/>
    </row>
    <row r="84" spans="2:14" ht="15" customHeight="1" x14ac:dyDescent="0.15">
      <c r="B84" s="82"/>
      <c r="C84" s="82"/>
      <c r="D84" s="40" t="s">
        <v>87</v>
      </c>
      <c r="E84" s="86"/>
      <c r="F84" s="87"/>
      <c r="G84" s="88"/>
      <c r="H84" s="142"/>
      <c r="I84" s="10"/>
      <c r="J84" s="18"/>
      <c r="L84" s="2"/>
      <c r="N84" s="2"/>
    </row>
    <row r="85" spans="2:14" ht="15" customHeight="1" x14ac:dyDescent="0.15">
      <c r="B85" s="82"/>
      <c r="C85" s="82"/>
      <c r="D85" s="40" t="s">
        <v>356</v>
      </c>
      <c r="E85" s="86"/>
      <c r="F85" s="87"/>
      <c r="G85" s="88"/>
      <c r="H85" s="142"/>
      <c r="I85" s="10"/>
      <c r="J85" s="18"/>
      <c r="L85" s="2"/>
      <c r="N85" s="2"/>
    </row>
    <row r="86" spans="2:14" ht="15" customHeight="1" x14ac:dyDescent="0.15">
      <c r="B86" s="82"/>
      <c r="C86" s="82"/>
      <c r="D86" s="40" t="s">
        <v>357</v>
      </c>
      <c r="E86" s="86"/>
      <c r="F86" s="87"/>
      <c r="G86" s="88"/>
      <c r="H86" s="142"/>
      <c r="I86" s="10"/>
      <c r="J86" s="18"/>
      <c r="L86" s="2"/>
      <c r="N86" s="2"/>
    </row>
    <row r="87" spans="2:14" ht="15" customHeight="1" x14ac:dyDescent="0.15">
      <c r="B87" s="82"/>
      <c r="C87" s="82"/>
      <c r="D87" s="40" t="s">
        <v>358</v>
      </c>
      <c r="E87" s="86"/>
      <c r="F87" s="87"/>
      <c r="G87" s="88"/>
      <c r="H87" s="142"/>
      <c r="I87" s="10"/>
      <c r="J87" s="18"/>
      <c r="L87" s="2"/>
      <c r="N87" s="2"/>
    </row>
    <row r="88" spans="2:14" ht="15" customHeight="1" x14ac:dyDescent="0.15">
      <c r="B88" s="82"/>
      <c r="C88" s="82"/>
      <c r="D88" s="40" t="s">
        <v>359</v>
      </c>
      <c r="E88" s="86"/>
      <c r="F88" s="87"/>
      <c r="G88" s="88"/>
      <c r="H88" s="142"/>
      <c r="I88" s="10"/>
      <c r="J88" s="18"/>
      <c r="L88" s="2"/>
      <c r="N88" s="2"/>
    </row>
    <row r="89" spans="2:14" ht="15" customHeight="1" x14ac:dyDescent="0.15">
      <c r="B89" s="82"/>
      <c r="C89" s="82"/>
      <c r="D89" s="40" t="s">
        <v>360</v>
      </c>
      <c r="E89" s="86"/>
      <c r="F89" s="87"/>
      <c r="G89" s="88"/>
      <c r="H89" s="142"/>
      <c r="I89" s="10"/>
      <c r="J89" s="18"/>
      <c r="L89" s="2"/>
      <c r="N89" s="2"/>
    </row>
    <row r="90" spans="2:14" ht="15" customHeight="1" x14ac:dyDescent="0.15">
      <c r="B90" s="82"/>
      <c r="C90" s="82"/>
      <c r="D90" s="40" t="s">
        <v>361</v>
      </c>
      <c r="E90" s="86"/>
      <c r="F90" s="87"/>
      <c r="G90" s="88"/>
      <c r="H90" s="142"/>
      <c r="I90" s="10"/>
      <c r="J90" s="18"/>
      <c r="L90" s="2"/>
      <c r="N90" s="2"/>
    </row>
    <row r="91" spans="2:14" ht="15" customHeight="1" x14ac:dyDescent="0.15">
      <c r="B91" s="82"/>
      <c r="C91" s="82"/>
      <c r="D91" s="40" t="s">
        <v>362</v>
      </c>
      <c r="E91" s="86"/>
      <c r="F91" s="87"/>
      <c r="G91" s="88"/>
      <c r="H91" s="142"/>
      <c r="I91" s="10"/>
      <c r="J91" s="18"/>
      <c r="L91" s="2"/>
      <c r="N91" s="2"/>
    </row>
    <row r="92" spans="2:14" ht="15" customHeight="1" x14ac:dyDescent="0.15">
      <c r="B92" s="82"/>
      <c r="C92" s="82"/>
      <c r="D92" s="40" t="s">
        <v>363</v>
      </c>
      <c r="E92" s="86"/>
      <c r="F92" s="87"/>
      <c r="G92" s="88"/>
      <c r="H92" s="142"/>
      <c r="I92" s="10"/>
      <c r="J92" s="18"/>
      <c r="L92" s="2"/>
      <c r="N92" s="2"/>
    </row>
    <row r="93" spans="2:14" ht="15" customHeight="1" x14ac:dyDescent="0.15">
      <c r="B93" s="82"/>
      <c r="C93" s="82"/>
      <c r="D93" s="40" t="s">
        <v>364</v>
      </c>
      <c r="E93" s="86"/>
      <c r="F93" s="87"/>
      <c r="G93" s="88"/>
      <c r="H93" s="142"/>
      <c r="I93" s="10"/>
      <c r="J93" s="18"/>
      <c r="L93" s="2"/>
      <c r="N93" s="2"/>
    </row>
    <row r="94" spans="2:14" ht="15" customHeight="1" x14ac:dyDescent="0.15">
      <c r="B94" s="82"/>
      <c r="C94" s="82"/>
      <c r="D94" s="40" t="s">
        <v>365</v>
      </c>
      <c r="E94" s="86"/>
      <c r="F94" s="87"/>
      <c r="G94" s="88"/>
      <c r="H94" s="142"/>
      <c r="I94" s="10"/>
      <c r="J94" s="18"/>
      <c r="L94" s="2"/>
      <c r="N94" s="2"/>
    </row>
    <row r="95" spans="2:14" ht="15" customHeight="1" x14ac:dyDescent="0.15">
      <c r="B95" s="82"/>
      <c r="C95" s="82"/>
      <c r="D95" s="40" t="s">
        <v>366</v>
      </c>
      <c r="E95" s="86"/>
      <c r="F95" s="87"/>
      <c r="G95" s="88"/>
      <c r="H95" s="142"/>
      <c r="I95" s="10"/>
      <c r="J95" s="18"/>
      <c r="L95" s="2"/>
      <c r="N95" s="2"/>
    </row>
    <row r="96" spans="2:14" ht="15" customHeight="1" x14ac:dyDescent="0.15">
      <c r="B96" s="82"/>
      <c r="C96" s="82"/>
      <c r="D96" s="40" t="s">
        <v>367</v>
      </c>
      <c r="E96" s="86"/>
      <c r="F96" s="87"/>
      <c r="G96" s="88"/>
      <c r="H96" s="142"/>
      <c r="I96" s="10"/>
      <c r="J96" s="18"/>
      <c r="L96" s="2"/>
      <c r="N96" s="2"/>
    </row>
    <row r="97" spans="2:14" ht="15" customHeight="1" x14ac:dyDescent="0.15">
      <c r="B97" s="82"/>
      <c r="C97" s="82"/>
      <c r="D97" s="40" t="s">
        <v>368</v>
      </c>
      <c r="E97" s="86"/>
      <c r="F97" s="87"/>
      <c r="G97" s="88"/>
      <c r="H97" s="142"/>
      <c r="I97" s="10"/>
      <c r="J97" s="18"/>
      <c r="L97" s="2"/>
      <c r="N97" s="2"/>
    </row>
    <row r="98" spans="2:14" ht="15" customHeight="1" x14ac:dyDescent="0.2">
      <c r="B98" s="82"/>
      <c r="C98" s="82"/>
      <c r="D98" s="40" t="s">
        <v>216</v>
      </c>
      <c r="E98" s="86"/>
      <c r="F98" s="87"/>
      <c r="G98" s="88"/>
      <c r="H98" s="142"/>
      <c r="I98" s="10"/>
      <c r="J98" s="18"/>
      <c r="L98" s="2"/>
      <c r="N98" s="2"/>
    </row>
    <row r="99" spans="2:14" ht="15" customHeight="1" x14ac:dyDescent="0.15">
      <c r="B99" s="82"/>
      <c r="C99" s="82"/>
      <c r="D99" s="40" t="s">
        <v>369</v>
      </c>
      <c r="E99" s="86"/>
      <c r="F99" s="87"/>
      <c r="G99" s="88"/>
      <c r="H99" s="142"/>
      <c r="I99" s="10"/>
      <c r="J99" s="18"/>
      <c r="L99" s="2"/>
      <c r="N99" s="2"/>
    </row>
    <row r="100" spans="2:14" ht="15" customHeight="1" x14ac:dyDescent="0.15">
      <c r="B100" s="83"/>
      <c r="C100" s="83"/>
      <c r="D100" s="40" t="s">
        <v>370</v>
      </c>
      <c r="E100" s="89"/>
      <c r="F100" s="90"/>
      <c r="G100" s="91"/>
      <c r="H100" s="143"/>
      <c r="I100" s="10"/>
      <c r="J100" s="19"/>
      <c r="L100" s="2"/>
      <c r="N100" s="2"/>
    </row>
    <row r="101" spans="2:14" ht="15" customHeight="1" x14ac:dyDescent="0.15">
      <c r="B101" s="42">
        <v>14</v>
      </c>
      <c r="C101" s="43" t="s">
        <v>371</v>
      </c>
      <c r="D101" s="40" t="s">
        <v>279</v>
      </c>
      <c r="E101" s="99" t="s">
        <v>188</v>
      </c>
      <c r="F101" s="99"/>
      <c r="G101" s="99"/>
      <c r="H101" s="25"/>
      <c r="I101" s="12"/>
      <c r="J101" s="8"/>
      <c r="L101" s="2"/>
      <c r="N101" s="2"/>
    </row>
    <row r="102" spans="2:14" ht="15" customHeight="1" x14ac:dyDescent="0.15">
      <c r="B102" s="42">
        <v>15</v>
      </c>
      <c r="C102" s="43"/>
      <c r="D102" s="40" t="s">
        <v>372</v>
      </c>
      <c r="E102" s="99" t="s">
        <v>196</v>
      </c>
      <c r="F102" s="99"/>
      <c r="G102" s="99"/>
      <c r="H102" s="11"/>
      <c r="I102" s="10"/>
      <c r="J102" s="22" t="s">
        <v>219</v>
      </c>
      <c r="L102" s="2"/>
      <c r="N102" s="2"/>
    </row>
    <row r="103" spans="2:14" ht="15" customHeight="1" x14ac:dyDescent="0.15">
      <c r="B103" s="43">
        <v>16</v>
      </c>
      <c r="C103" s="43"/>
      <c r="D103" s="40" t="s">
        <v>217</v>
      </c>
      <c r="E103" s="99" t="s">
        <v>218</v>
      </c>
      <c r="F103" s="99"/>
      <c r="G103" s="99"/>
      <c r="H103" s="20" t="s">
        <v>294</v>
      </c>
      <c r="I103" s="10"/>
      <c r="J103" s="8"/>
      <c r="L103" s="2"/>
      <c r="N103" s="2"/>
    </row>
    <row r="104" spans="2:14" ht="15" customHeight="1" x14ac:dyDescent="0.15">
      <c r="B104" s="73">
        <v>17</v>
      </c>
      <c r="C104" s="73" t="s">
        <v>373</v>
      </c>
      <c r="D104" s="37" t="s">
        <v>411</v>
      </c>
      <c r="E104" s="101"/>
      <c r="F104" s="129"/>
      <c r="G104" s="130"/>
      <c r="H104" s="11"/>
      <c r="I104" s="10"/>
      <c r="J104" s="17"/>
      <c r="L104" s="2"/>
      <c r="N104" s="2"/>
    </row>
    <row r="105" spans="2:14" ht="15" customHeight="1" x14ac:dyDescent="0.15">
      <c r="B105" s="82"/>
      <c r="C105" s="82"/>
      <c r="D105" s="40" t="s">
        <v>241</v>
      </c>
      <c r="E105" s="62" t="s">
        <v>134</v>
      </c>
      <c r="F105" s="84"/>
      <c r="G105" s="85"/>
      <c r="H105" s="11"/>
      <c r="I105" s="10"/>
      <c r="J105" s="18"/>
      <c r="L105" s="2"/>
      <c r="N105" s="2"/>
    </row>
    <row r="106" spans="2:14" ht="15" customHeight="1" x14ac:dyDescent="0.15">
      <c r="B106" s="82"/>
      <c r="C106" s="82"/>
      <c r="D106" s="40" t="s">
        <v>242</v>
      </c>
      <c r="E106" s="86"/>
      <c r="F106" s="87"/>
      <c r="G106" s="88"/>
      <c r="H106" s="11"/>
      <c r="I106" s="10"/>
      <c r="J106" s="18"/>
      <c r="L106" s="2"/>
      <c r="N106" s="2"/>
    </row>
    <row r="107" spans="2:14" ht="15" customHeight="1" x14ac:dyDescent="0.15">
      <c r="B107" s="82"/>
      <c r="C107" s="83"/>
      <c r="D107" s="40" t="s">
        <v>243</v>
      </c>
      <c r="E107" s="89"/>
      <c r="F107" s="90"/>
      <c r="G107" s="91"/>
      <c r="H107" s="11"/>
      <c r="I107" s="10"/>
      <c r="J107" s="18"/>
      <c r="L107" s="2"/>
      <c r="N107" s="2"/>
    </row>
    <row r="108" spans="2:14" ht="15" customHeight="1" x14ac:dyDescent="0.15">
      <c r="B108" s="82"/>
      <c r="C108" s="99" t="s">
        <v>374</v>
      </c>
      <c r="D108" s="81" t="s">
        <v>375</v>
      </c>
      <c r="E108" s="81"/>
      <c r="F108" s="81"/>
      <c r="G108" s="81"/>
      <c r="H108" s="11"/>
      <c r="I108" s="10"/>
      <c r="J108" s="18"/>
      <c r="L108" s="2"/>
      <c r="N108" s="2"/>
    </row>
    <row r="109" spans="2:14" ht="15" customHeight="1" x14ac:dyDescent="0.15">
      <c r="B109" s="82"/>
      <c r="C109" s="99"/>
      <c r="D109" s="9" t="s">
        <v>280</v>
      </c>
      <c r="E109" s="62" t="s">
        <v>128</v>
      </c>
      <c r="F109" s="84"/>
      <c r="G109" s="85"/>
      <c r="H109" s="21"/>
      <c r="I109" s="12"/>
      <c r="J109" s="18"/>
      <c r="L109" s="2"/>
      <c r="N109" s="2"/>
    </row>
    <row r="110" spans="2:14" ht="15" customHeight="1" x14ac:dyDescent="0.15">
      <c r="B110" s="82"/>
      <c r="C110" s="99"/>
      <c r="D110" s="40" t="s">
        <v>281</v>
      </c>
      <c r="E110" s="86"/>
      <c r="F110" s="87"/>
      <c r="G110" s="88"/>
      <c r="H110" s="21"/>
      <c r="I110" s="12"/>
      <c r="J110" s="18"/>
      <c r="L110" s="2"/>
      <c r="N110" s="2"/>
    </row>
    <row r="111" spans="2:14" ht="15" customHeight="1" x14ac:dyDescent="0.15">
      <c r="B111" s="82"/>
      <c r="C111" s="99"/>
      <c r="D111" s="40" t="s">
        <v>282</v>
      </c>
      <c r="E111" s="89"/>
      <c r="F111" s="90"/>
      <c r="G111" s="91"/>
      <c r="H111" s="21"/>
      <c r="I111" s="12"/>
      <c r="J111" s="18"/>
      <c r="L111" s="2"/>
      <c r="N111" s="2"/>
    </row>
    <row r="112" spans="2:14" ht="15" customHeight="1" x14ac:dyDescent="0.15">
      <c r="B112" s="82"/>
      <c r="C112" s="43" t="s">
        <v>340</v>
      </c>
      <c r="D112" s="40" t="s">
        <v>376</v>
      </c>
      <c r="E112" s="99" t="s">
        <v>198</v>
      </c>
      <c r="F112" s="99"/>
      <c r="G112" s="99"/>
      <c r="H112" s="11"/>
      <c r="I112" s="13"/>
      <c r="J112" s="18"/>
      <c r="L112" s="2"/>
      <c r="N112" s="2"/>
    </row>
    <row r="113" spans="2:14" ht="15" customHeight="1" x14ac:dyDescent="0.15">
      <c r="B113" s="82"/>
      <c r="C113" s="73" t="s">
        <v>350</v>
      </c>
      <c r="D113" s="40" t="s">
        <v>377</v>
      </c>
      <c r="E113" s="99" t="s">
        <v>128</v>
      </c>
      <c r="F113" s="99"/>
      <c r="G113" s="99"/>
      <c r="H113" s="11"/>
      <c r="I113" s="10"/>
      <c r="J113" s="18"/>
      <c r="L113" s="2"/>
      <c r="N113" s="2"/>
    </row>
    <row r="114" spans="2:14" ht="15" customHeight="1" x14ac:dyDescent="0.15">
      <c r="B114" s="82"/>
      <c r="C114" s="82"/>
      <c r="D114" s="40" t="s">
        <v>316</v>
      </c>
      <c r="E114" s="62" t="s">
        <v>128</v>
      </c>
      <c r="F114" s="84"/>
      <c r="G114" s="85"/>
      <c r="H114" s="11"/>
      <c r="I114" s="10"/>
      <c r="J114" s="18"/>
      <c r="L114" s="2"/>
      <c r="N114" s="2"/>
    </row>
    <row r="115" spans="2:14" ht="15" customHeight="1" x14ac:dyDescent="0.15">
      <c r="B115" s="82"/>
      <c r="C115" s="82"/>
      <c r="D115" s="40" t="s">
        <v>317</v>
      </c>
      <c r="E115" s="86"/>
      <c r="F115" s="87"/>
      <c r="G115" s="88"/>
      <c r="H115" s="11"/>
      <c r="I115" s="10"/>
      <c r="J115" s="18"/>
      <c r="L115" s="2"/>
      <c r="N115" s="2"/>
    </row>
    <row r="116" spans="2:14" ht="15" customHeight="1" x14ac:dyDescent="0.15">
      <c r="B116" s="82"/>
      <c r="C116" s="83"/>
      <c r="D116" s="40" t="s">
        <v>318</v>
      </c>
      <c r="E116" s="89"/>
      <c r="F116" s="90"/>
      <c r="G116" s="91"/>
      <c r="H116" s="11"/>
      <c r="I116" s="10"/>
      <c r="J116" s="18"/>
      <c r="L116" s="2"/>
      <c r="N116" s="2"/>
    </row>
    <row r="117" spans="2:14" ht="15" customHeight="1" x14ac:dyDescent="0.15">
      <c r="B117" s="82"/>
      <c r="C117" s="73" t="s">
        <v>340</v>
      </c>
      <c r="D117" s="37" t="s">
        <v>378</v>
      </c>
      <c r="E117" s="92" t="s">
        <v>199</v>
      </c>
      <c r="F117" s="93"/>
      <c r="G117" s="94"/>
      <c r="H117" s="11"/>
      <c r="I117" s="10"/>
      <c r="J117" s="18"/>
      <c r="L117" s="2"/>
      <c r="N117" s="2"/>
    </row>
    <row r="118" spans="2:14" ht="15" customHeight="1" x14ac:dyDescent="0.15">
      <c r="B118" s="82"/>
      <c r="C118" s="82"/>
      <c r="D118" s="40" t="s">
        <v>245</v>
      </c>
      <c r="E118" s="62" t="s">
        <v>352</v>
      </c>
      <c r="F118" s="63"/>
      <c r="G118" s="64"/>
      <c r="H118" s="11"/>
      <c r="I118" s="10"/>
      <c r="J118" s="18"/>
      <c r="L118" s="2"/>
      <c r="N118" s="2"/>
    </row>
    <row r="119" spans="2:14" ht="15" customHeight="1" x14ac:dyDescent="0.15">
      <c r="B119" s="82"/>
      <c r="C119" s="82"/>
      <c r="D119" s="40" t="s">
        <v>246</v>
      </c>
      <c r="E119" s="65"/>
      <c r="F119" s="66"/>
      <c r="G119" s="67"/>
      <c r="H119" s="11"/>
      <c r="I119" s="10"/>
      <c r="J119" s="18"/>
      <c r="L119" s="2"/>
      <c r="N119" s="2"/>
    </row>
    <row r="120" spans="2:14" ht="15" customHeight="1" x14ac:dyDescent="0.15">
      <c r="B120" s="82"/>
      <c r="C120" s="82"/>
      <c r="D120" s="40" t="s">
        <v>247</v>
      </c>
      <c r="E120" s="65"/>
      <c r="F120" s="66"/>
      <c r="G120" s="67"/>
      <c r="H120" s="11"/>
      <c r="I120" s="10"/>
      <c r="J120" s="18"/>
      <c r="L120" s="2"/>
      <c r="N120" s="2"/>
    </row>
    <row r="121" spans="2:14" ht="15" customHeight="1" x14ac:dyDescent="0.15">
      <c r="B121" s="82"/>
      <c r="C121" s="82"/>
      <c r="D121" s="40" t="s">
        <v>171</v>
      </c>
      <c r="E121" s="65"/>
      <c r="F121" s="66"/>
      <c r="G121" s="67"/>
      <c r="H121" s="11"/>
      <c r="I121" s="10"/>
      <c r="J121" s="18"/>
      <c r="L121" s="2"/>
      <c r="N121" s="2"/>
    </row>
    <row r="122" spans="2:14" ht="15" customHeight="1" x14ac:dyDescent="0.15">
      <c r="B122" s="82"/>
      <c r="C122" s="82"/>
      <c r="D122" s="40" t="s">
        <v>172</v>
      </c>
      <c r="E122" s="65"/>
      <c r="F122" s="66"/>
      <c r="G122" s="67"/>
      <c r="H122" s="11"/>
      <c r="I122" s="10"/>
      <c r="J122" s="18"/>
      <c r="L122" s="2"/>
      <c r="N122" s="2"/>
    </row>
    <row r="123" spans="2:14" ht="15" customHeight="1" x14ac:dyDescent="0.15">
      <c r="B123" s="82"/>
      <c r="C123" s="82"/>
      <c r="D123" s="40" t="s">
        <v>248</v>
      </c>
      <c r="E123" s="65"/>
      <c r="F123" s="66"/>
      <c r="G123" s="67"/>
      <c r="H123" s="11"/>
      <c r="I123" s="10"/>
      <c r="J123" s="18"/>
      <c r="L123" s="2"/>
      <c r="N123" s="2"/>
    </row>
    <row r="124" spans="2:14" ht="15" customHeight="1" x14ac:dyDescent="0.15">
      <c r="B124" s="82"/>
      <c r="C124" s="82"/>
      <c r="D124" s="40" t="s">
        <v>249</v>
      </c>
      <c r="E124" s="68"/>
      <c r="F124" s="69"/>
      <c r="G124" s="70"/>
      <c r="H124" s="26"/>
      <c r="I124" s="14"/>
      <c r="J124" s="18"/>
      <c r="L124" s="2"/>
      <c r="N124" s="2"/>
    </row>
    <row r="125" spans="2:14" ht="15" customHeight="1" x14ac:dyDescent="0.15">
      <c r="B125" s="83"/>
      <c r="C125" s="83"/>
      <c r="D125" s="40" t="s">
        <v>250</v>
      </c>
      <c r="E125" s="100" t="s">
        <v>294</v>
      </c>
      <c r="F125" s="129"/>
      <c r="G125" s="130"/>
      <c r="H125" s="21"/>
      <c r="I125" s="12"/>
      <c r="J125" s="19"/>
      <c r="L125" s="2"/>
      <c r="N125" s="2"/>
    </row>
    <row r="126" spans="2:14" ht="30" customHeight="1" x14ac:dyDescent="0.3">
      <c r="B126" s="79"/>
      <c r="C126" s="80"/>
      <c r="D126" s="80"/>
      <c r="E126" s="55"/>
      <c r="F126" s="55"/>
      <c r="G126" s="55"/>
      <c r="H126" s="55"/>
      <c r="I126" s="71" t="s">
        <v>429</v>
      </c>
      <c r="J126" s="72"/>
      <c r="L126" s="2"/>
      <c r="N126" s="2"/>
    </row>
    <row r="127" spans="2:14" ht="15" customHeight="1" x14ac:dyDescent="0.15">
      <c r="B127" s="73">
        <v>18</v>
      </c>
      <c r="C127" s="73" t="s">
        <v>119</v>
      </c>
      <c r="D127" s="81" t="s">
        <v>412</v>
      </c>
      <c r="E127" s="81"/>
      <c r="F127" s="81"/>
      <c r="G127" s="81"/>
      <c r="H127" s="11"/>
      <c r="I127" s="10"/>
      <c r="J127" s="17"/>
      <c r="L127" s="2"/>
      <c r="N127" s="2"/>
    </row>
    <row r="128" spans="2:14" ht="15" customHeight="1" x14ac:dyDescent="0.15">
      <c r="B128" s="74"/>
      <c r="C128" s="74"/>
      <c r="D128" s="40" t="s">
        <v>244</v>
      </c>
      <c r="E128" s="62" t="s">
        <v>134</v>
      </c>
      <c r="F128" s="84"/>
      <c r="G128" s="85"/>
      <c r="H128" s="11"/>
      <c r="I128" s="10"/>
      <c r="J128" s="18"/>
      <c r="L128" s="2"/>
      <c r="N128" s="2"/>
    </row>
    <row r="129" spans="2:14" ht="15" customHeight="1" x14ac:dyDescent="0.15">
      <c r="B129" s="74"/>
      <c r="C129" s="74"/>
      <c r="D129" s="40" t="s">
        <v>290</v>
      </c>
      <c r="E129" s="86"/>
      <c r="F129" s="87"/>
      <c r="G129" s="88"/>
      <c r="H129" s="11"/>
      <c r="I129" s="10"/>
      <c r="J129" s="18"/>
      <c r="L129" s="2"/>
      <c r="N129" s="2"/>
    </row>
    <row r="130" spans="2:14" ht="15" customHeight="1" x14ac:dyDescent="0.15">
      <c r="B130" s="74"/>
      <c r="C130" s="74"/>
      <c r="D130" s="40" t="s">
        <v>301</v>
      </c>
      <c r="E130" s="86"/>
      <c r="F130" s="87"/>
      <c r="G130" s="88"/>
      <c r="H130" s="11"/>
      <c r="I130" s="10"/>
      <c r="J130" s="18"/>
      <c r="L130" s="2"/>
      <c r="N130" s="2"/>
    </row>
    <row r="131" spans="2:14" ht="15" customHeight="1" x14ac:dyDescent="0.15">
      <c r="B131" s="74"/>
      <c r="C131" s="74"/>
      <c r="D131" s="40" t="s">
        <v>302</v>
      </c>
      <c r="E131" s="86"/>
      <c r="F131" s="87"/>
      <c r="G131" s="88"/>
      <c r="H131" s="11"/>
      <c r="I131" s="10"/>
      <c r="J131" s="18"/>
      <c r="L131" s="2"/>
      <c r="N131" s="2"/>
    </row>
    <row r="132" spans="2:14" ht="15" customHeight="1" x14ac:dyDescent="0.15">
      <c r="B132" s="74"/>
      <c r="C132" s="74"/>
      <c r="D132" s="40" t="s">
        <v>303</v>
      </c>
      <c r="E132" s="86"/>
      <c r="F132" s="87"/>
      <c r="G132" s="88"/>
      <c r="H132" s="11"/>
      <c r="I132" s="10"/>
      <c r="J132" s="18"/>
      <c r="L132" s="2"/>
      <c r="N132" s="2"/>
    </row>
    <row r="133" spans="2:14" ht="15" customHeight="1" x14ac:dyDescent="0.15">
      <c r="B133" s="74"/>
      <c r="C133" s="74"/>
      <c r="D133" s="40" t="s">
        <v>304</v>
      </c>
      <c r="E133" s="86"/>
      <c r="F133" s="87"/>
      <c r="G133" s="88"/>
      <c r="H133" s="11"/>
      <c r="I133" s="10"/>
      <c r="J133" s="18"/>
      <c r="L133" s="2"/>
      <c r="N133" s="2"/>
    </row>
    <row r="134" spans="2:14" ht="15" customHeight="1" x14ac:dyDescent="0.15">
      <c r="B134" s="74"/>
      <c r="C134" s="74"/>
      <c r="D134" s="40" t="s">
        <v>305</v>
      </c>
      <c r="E134" s="86"/>
      <c r="F134" s="87"/>
      <c r="G134" s="88"/>
      <c r="H134" s="11"/>
      <c r="I134" s="10"/>
      <c r="J134" s="18"/>
      <c r="L134" s="2"/>
      <c r="N134" s="2"/>
    </row>
    <row r="135" spans="2:14" ht="15" customHeight="1" x14ac:dyDescent="0.15">
      <c r="B135" s="74"/>
      <c r="C135" s="74"/>
      <c r="D135" s="40" t="s">
        <v>306</v>
      </c>
      <c r="E135" s="86"/>
      <c r="F135" s="87"/>
      <c r="G135" s="88"/>
      <c r="H135" s="11"/>
      <c r="I135" s="10"/>
      <c r="J135" s="18"/>
      <c r="L135" s="2"/>
      <c r="N135" s="2"/>
    </row>
    <row r="136" spans="2:14" ht="15" customHeight="1" x14ac:dyDescent="0.15">
      <c r="B136" s="74"/>
      <c r="C136" s="75"/>
      <c r="D136" s="40" t="s">
        <v>307</v>
      </c>
      <c r="E136" s="89"/>
      <c r="F136" s="90"/>
      <c r="G136" s="91"/>
      <c r="H136" s="11"/>
      <c r="I136" s="10"/>
      <c r="J136" s="18"/>
      <c r="L136" s="2"/>
      <c r="N136" s="2"/>
    </row>
    <row r="137" spans="2:14" ht="15" customHeight="1" x14ac:dyDescent="0.15">
      <c r="B137" s="74"/>
      <c r="C137" s="43" t="s">
        <v>374</v>
      </c>
      <c r="D137" s="40" t="s">
        <v>379</v>
      </c>
      <c r="E137" s="99" t="s">
        <v>198</v>
      </c>
      <c r="F137" s="99"/>
      <c r="G137" s="99"/>
      <c r="H137" s="11"/>
      <c r="I137" s="13"/>
      <c r="J137" s="18"/>
      <c r="L137" s="2"/>
      <c r="N137" s="2"/>
    </row>
    <row r="138" spans="2:14" ht="15" customHeight="1" x14ac:dyDescent="0.15">
      <c r="B138" s="74"/>
      <c r="C138" s="73" t="s">
        <v>123</v>
      </c>
      <c r="D138" s="40" t="s">
        <v>377</v>
      </c>
      <c r="E138" s="99" t="s">
        <v>128</v>
      </c>
      <c r="F138" s="99"/>
      <c r="G138" s="99"/>
      <c r="H138" s="11"/>
      <c r="I138" s="10"/>
      <c r="J138" s="18"/>
      <c r="L138" s="2"/>
      <c r="N138" s="2"/>
    </row>
    <row r="139" spans="2:14" ht="15" customHeight="1" x14ac:dyDescent="0.15">
      <c r="B139" s="74"/>
      <c r="C139" s="82"/>
      <c r="D139" s="40" t="s">
        <v>308</v>
      </c>
      <c r="E139" s="62" t="s">
        <v>128</v>
      </c>
      <c r="F139" s="84"/>
      <c r="G139" s="85"/>
      <c r="H139" s="11"/>
      <c r="I139" s="10"/>
      <c r="J139" s="18"/>
      <c r="L139" s="2"/>
      <c r="N139" s="2"/>
    </row>
    <row r="140" spans="2:14" ht="15" customHeight="1" x14ac:dyDescent="0.15">
      <c r="B140" s="74"/>
      <c r="C140" s="82"/>
      <c r="D140" s="40" t="s">
        <v>309</v>
      </c>
      <c r="E140" s="86"/>
      <c r="F140" s="87"/>
      <c r="G140" s="88"/>
      <c r="H140" s="11"/>
      <c r="I140" s="10"/>
      <c r="J140" s="18"/>
      <c r="L140" s="2"/>
      <c r="N140" s="2"/>
    </row>
    <row r="141" spans="2:14" ht="15" customHeight="1" x14ac:dyDescent="0.15">
      <c r="B141" s="74"/>
      <c r="C141" s="82"/>
      <c r="D141" s="40" t="s">
        <v>310</v>
      </c>
      <c r="E141" s="86"/>
      <c r="F141" s="87"/>
      <c r="G141" s="88"/>
      <c r="H141" s="11"/>
      <c r="I141" s="10"/>
      <c r="J141" s="18"/>
      <c r="L141" s="2"/>
      <c r="N141" s="2"/>
    </row>
    <row r="142" spans="2:14" ht="15" customHeight="1" x14ac:dyDescent="0.15">
      <c r="B142" s="74"/>
      <c r="C142" s="82"/>
      <c r="D142" s="40" t="s">
        <v>311</v>
      </c>
      <c r="E142" s="86"/>
      <c r="F142" s="87"/>
      <c r="G142" s="88"/>
      <c r="H142" s="11"/>
      <c r="I142" s="10"/>
      <c r="J142" s="18"/>
      <c r="L142" s="2"/>
      <c r="N142" s="2"/>
    </row>
    <row r="143" spans="2:14" ht="15" customHeight="1" x14ac:dyDescent="0.15">
      <c r="B143" s="74"/>
      <c r="C143" s="82"/>
      <c r="D143" s="40" t="s">
        <v>312</v>
      </c>
      <c r="E143" s="86"/>
      <c r="F143" s="87"/>
      <c r="G143" s="88"/>
      <c r="H143" s="11"/>
      <c r="I143" s="10"/>
      <c r="J143" s="18"/>
      <c r="L143" s="2"/>
      <c r="N143" s="2"/>
    </row>
    <row r="144" spans="2:14" ht="15" customHeight="1" x14ac:dyDescent="0.15">
      <c r="B144" s="74"/>
      <c r="C144" s="82"/>
      <c r="D144" s="40" t="s">
        <v>313</v>
      </c>
      <c r="E144" s="86"/>
      <c r="F144" s="87"/>
      <c r="G144" s="88"/>
      <c r="H144" s="11"/>
      <c r="I144" s="10"/>
      <c r="J144" s="18"/>
      <c r="L144" s="2"/>
      <c r="N144" s="2"/>
    </row>
    <row r="145" spans="2:14" ht="15" customHeight="1" x14ac:dyDescent="0.15">
      <c r="B145" s="74"/>
      <c r="C145" s="82"/>
      <c r="D145" s="40" t="s">
        <v>305</v>
      </c>
      <c r="E145" s="86"/>
      <c r="F145" s="87"/>
      <c r="G145" s="88"/>
      <c r="H145" s="11"/>
      <c r="I145" s="10"/>
      <c r="J145" s="18"/>
      <c r="L145" s="2"/>
      <c r="N145" s="2"/>
    </row>
    <row r="146" spans="2:14" ht="15" customHeight="1" x14ac:dyDescent="0.15">
      <c r="B146" s="74"/>
      <c r="C146" s="82"/>
      <c r="D146" s="40" t="s">
        <v>314</v>
      </c>
      <c r="E146" s="86"/>
      <c r="F146" s="87"/>
      <c r="G146" s="88"/>
      <c r="H146" s="11"/>
      <c r="I146" s="10"/>
      <c r="J146" s="18"/>
      <c r="L146" s="2"/>
      <c r="N146" s="2"/>
    </row>
    <row r="147" spans="2:14" ht="15" customHeight="1" x14ac:dyDescent="0.15">
      <c r="B147" s="74"/>
      <c r="C147" s="83"/>
      <c r="D147" s="40" t="s">
        <v>315</v>
      </c>
      <c r="E147" s="89"/>
      <c r="F147" s="90"/>
      <c r="G147" s="91"/>
      <c r="H147" s="11"/>
      <c r="I147" s="10"/>
      <c r="J147" s="18"/>
      <c r="L147" s="2"/>
      <c r="N147" s="2"/>
    </row>
    <row r="148" spans="2:14" ht="15" customHeight="1" x14ac:dyDescent="0.15">
      <c r="B148" s="74"/>
      <c r="C148" s="73" t="s">
        <v>350</v>
      </c>
      <c r="D148" s="40" t="s">
        <v>380</v>
      </c>
      <c r="E148" s="92" t="s">
        <v>199</v>
      </c>
      <c r="F148" s="93"/>
      <c r="G148" s="94"/>
      <c r="H148" s="11"/>
      <c r="I148" s="10"/>
      <c r="J148" s="18"/>
      <c r="L148" s="2"/>
      <c r="N148" s="2"/>
    </row>
    <row r="149" spans="2:14" ht="15" customHeight="1" x14ac:dyDescent="0.15">
      <c r="B149" s="74"/>
      <c r="C149" s="82"/>
      <c r="D149" s="40" t="s">
        <v>251</v>
      </c>
      <c r="E149" s="62" t="s">
        <v>352</v>
      </c>
      <c r="F149" s="63"/>
      <c r="G149" s="64"/>
      <c r="H149" s="11"/>
      <c r="I149" s="10"/>
      <c r="J149" s="18"/>
      <c r="L149" s="2"/>
      <c r="N149" s="2"/>
    </row>
    <row r="150" spans="2:14" ht="15" customHeight="1" x14ac:dyDescent="0.15">
      <c r="B150" s="74"/>
      <c r="C150" s="82"/>
      <c r="D150" s="40" t="s">
        <v>252</v>
      </c>
      <c r="E150" s="65"/>
      <c r="F150" s="66"/>
      <c r="G150" s="67"/>
      <c r="H150" s="11"/>
      <c r="I150" s="10"/>
      <c r="J150" s="18"/>
      <c r="L150" s="2"/>
      <c r="N150" s="2"/>
    </row>
    <row r="151" spans="2:14" ht="15" customHeight="1" x14ac:dyDescent="0.15">
      <c r="B151" s="74"/>
      <c r="C151" s="82"/>
      <c r="D151" s="40" t="s">
        <v>253</v>
      </c>
      <c r="E151" s="65"/>
      <c r="F151" s="66"/>
      <c r="G151" s="67"/>
      <c r="H151" s="11"/>
      <c r="I151" s="10"/>
      <c r="J151" s="18"/>
      <c r="L151" s="2"/>
      <c r="N151" s="2"/>
    </row>
    <row r="152" spans="2:14" ht="15" customHeight="1" x14ac:dyDescent="0.15">
      <c r="B152" s="74"/>
      <c r="C152" s="82"/>
      <c r="D152" s="40" t="s">
        <v>254</v>
      </c>
      <c r="E152" s="65"/>
      <c r="F152" s="66"/>
      <c r="G152" s="67"/>
      <c r="H152" s="11"/>
      <c r="I152" s="10"/>
      <c r="J152" s="18"/>
      <c r="L152" s="2"/>
      <c r="N152" s="2"/>
    </row>
    <row r="153" spans="2:14" ht="15" customHeight="1" x14ac:dyDescent="0.15">
      <c r="B153" s="74"/>
      <c r="C153" s="82"/>
      <c r="D153" s="40" t="s">
        <v>255</v>
      </c>
      <c r="E153" s="65"/>
      <c r="F153" s="66"/>
      <c r="G153" s="67"/>
      <c r="H153" s="11"/>
      <c r="I153" s="10"/>
      <c r="J153" s="18"/>
      <c r="L153" s="2"/>
      <c r="N153" s="2"/>
    </row>
    <row r="154" spans="2:14" ht="15" customHeight="1" x14ac:dyDescent="0.15">
      <c r="B154" s="74"/>
      <c r="C154" s="82"/>
      <c r="D154" s="40" t="s">
        <v>256</v>
      </c>
      <c r="E154" s="65"/>
      <c r="F154" s="66"/>
      <c r="G154" s="67"/>
      <c r="H154" s="11"/>
      <c r="I154" s="10"/>
      <c r="J154" s="18"/>
      <c r="L154" s="2"/>
      <c r="N154" s="2"/>
    </row>
    <row r="155" spans="2:14" ht="15" customHeight="1" x14ac:dyDescent="0.15">
      <c r="B155" s="74"/>
      <c r="C155" s="82"/>
      <c r="D155" s="40" t="s">
        <v>287</v>
      </c>
      <c r="E155" s="65"/>
      <c r="F155" s="66"/>
      <c r="G155" s="67"/>
      <c r="H155" s="26"/>
      <c r="I155" s="12"/>
      <c r="J155" s="18"/>
      <c r="L155" s="2"/>
      <c r="N155" s="2"/>
    </row>
    <row r="156" spans="2:14" ht="15" customHeight="1" x14ac:dyDescent="0.15">
      <c r="B156" s="74"/>
      <c r="C156" s="82"/>
      <c r="D156" s="40" t="s">
        <v>222</v>
      </c>
      <c r="E156" s="68"/>
      <c r="F156" s="69"/>
      <c r="G156" s="70"/>
      <c r="H156" s="21"/>
      <c r="I156" s="12"/>
      <c r="J156" s="18"/>
      <c r="L156" s="2"/>
      <c r="N156" s="2"/>
    </row>
    <row r="157" spans="2:14" ht="15" customHeight="1" x14ac:dyDescent="0.15">
      <c r="B157" s="75"/>
      <c r="C157" s="83"/>
      <c r="D157" s="40" t="s">
        <v>223</v>
      </c>
      <c r="E157" s="100" t="s">
        <v>294</v>
      </c>
      <c r="F157" s="129"/>
      <c r="G157" s="130"/>
      <c r="H157" s="21"/>
      <c r="I157" s="12"/>
      <c r="J157" s="19"/>
      <c r="L157" s="2"/>
      <c r="N157" s="2"/>
    </row>
    <row r="158" spans="2:14" ht="15" customHeight="1" x14ac:dyDescent="0.15">
      <c r="B158" s="43">
        <v>19</v>
      </c>
      <c r="C158" s="42" t="s">
        <v>381</v>
      </c>
      <c r="D158" s="76" t="s">
        <v>382</v>
      </c>
      <c r="E158" s="77"/>
      <c r="F158" s="77"/>
      <c r="G158" s="78"/>
      <c r="H158" s="11"/>
      <c r="I158" s="10"/>
      <c r="J158" s="8"/>
      <c r="L158" s="2"/>
      <c r="N158" s="2"/>
    </row>
    <row r="159" spans="2:14" ht="15" customHeight="1" x14ac:dyDescent="0.15">
      <c r="B159" s="73">
        <v>20</v>
      </c>
      <c r="C159" s="73" t="s">
        <v>383</v>
      </c>
      <c r="D159" s="76" t="s">
        <v>384</v>
      </c>
      <c r="E159" s="77"/>
      <c r="F159" s="77"/>
      <c r="G159" s="78"/>
      <c r="H159" s="11"/>
      <c r="I159" s="10"/>
      <c r="J159" s="17"/>
      <c r="L159" s="2"/>
      <c r="N159" s="2"/>
    </row>
    <row r="160" spans="2:14" ht="15" customHeight="1" x14ac:dyDescent="0.15">
      <c r="B160" s="82"/>
      <c r="C160" s="82"/>
      <c r="D160" s="40" t="s">
        <v>283</v>
      </c>
      <c r="E160" s="62" t="s">
        <v>188</v>
      </c>
      <c r="F160" s="84"/>
      <c r="G160" s="85"/>
      <c r="H160" s="21"/>
      <c r="I160" s="10"/>
      <c r="J160" s="18"/>
      <c r="L160" s="2"/>
      <c r="N160" s="2"/>
    </row>
    <row r="161" spans="2:14" ht="15" customHeight="1" x14ac:dyDescent="0.15">
      <c r="B161" s="82"/>
      <c r="C161" s="82"/>
      <c r="D161" s="40" t="s">
        <v>284</v>
      </c>
      <c r="E161" s="86"/>
      <c r="F161" s="87"/>
      <c r="G161" s="88"/>
      <c r="H161" s="21"/>
      <c r="I161" s="10"/>
      <c r="J161" s="18"/>
      <c r="L161" s="2"/>
      <c r="N161" s="2"/>
    </row>
    <row r="162" spans="2:14" ht="15" customHeight="1" x14ac:dyDescent="0.15">
      <c r="B162" s="82"/>
      <c r="C162" s="82"/>
      <c r="D162" s="40" t="s">
        <v>285</v>
      </c>
      <c r="E162" s="86"/>
      <c r="F162" s="87"/>
      <c r="G162" s="88"/>
      <c r="H162" s="21"/>
      <c r="I162" s="10"/>
      <c r="J162" s="18"/>
      <c r="L162" s="2"/>
      <c r="N162" s="2"/>
    </row>
    <row r="163" spans="2:14" ht="15" customHeight="1" x14ac:dyDescent="0.15">
      <c r="B163" s="83"/>
      <c r="C163" s="83"/>
      <c r="D163" s="40" t="s">
        <v>286</v>
      </c>
      <c r="E163" s="89"/>
      <c r="F163" s="90"/>
      <c r="G163" s="91"/>
      <c r="H163" s="21"/>
      <c r="I163" s="10"/>
      <c r="J163" s="19"/>
      <c r="L163" s="2"/>
      <c r="N163" s="2"/>
    </row>
    <row r="164" spans="2:14" ht="15" customHeight="1" x14ac:dyDescent="0.15">
      <c r="B164" s="42">
        <v>21</v>
      </c>
      <c r="C164" s="42" t="s">
        <v>385</v>
      </c>
      <c r="D164" s="40" t="s">
        <v>118</v>
      </c>
      <c r="E164" s="92" t="s">
        <v>386</v>
      </c>
      <c r="F164" s="93"/>
      <c r="G164" s="94"/>
      <c r="H164" s="11"/>
      <c r="I164" s="10"/>
      <c r="J164" s="8" t="s">
        <v>125</v>
      </c>
      <c r="L164" s="2"/>
      <c r="N164" s="2"/>
    </row>
    <row r="165" spans="2:14" ht="15" customHeight="1" x14ac:dyDescent="0.15">
      <c r="B165" s="99">
        <v>22</v>
      </c>
      <c r="C165" s="99" t="s">
        <v>387</v>
      </c>
      <c r="D165" s="131" t="s">
        <v>388</v>
      </c>
      <c r="E165" s="131"/>
      <c r="F165" s="48"/>
      <c r="G165" s="49"/>
      <c r="H165" s="20" t="s">
        <v>294</v>
      </c>
      <c r="I165" s="10"/>
      <c r="J165" s="17"/>
      <c r="L165" s="2"/>
      <c r="N165" s="2"/>
    </row>
    <row r="166" spans="2:14" ht="15" customHeight="1" x14ac:dyDescent="0.15">
      <c r="B166" s="99"/>
      <c r="C166" s="99"/>
      <c r="D166" s="40" t="s">
        <v>224</v>
      </c>
      <c r="E166" s="99" t="s">
        <v>188</v>
      </c>
      <c r="F166" s="99"/>
      <c r="G166" s="99"/>
      <c r="H166" s="21"/>
      <c r="I166" s="12"/>
      <c r="J166" s="18"/>
      <c r="L166" s="2"/>
      <c r="N166" s="2"/>
    </row>
    <row r="167" spans="2:14" ht="15" customHeight="1" x14ac:dyDescent="0.15">
      <c r="B167" s="99"/>
      <c r="C167" s="99"/>
      <c r="D167" s="40" t="s">
        <v>225</v>
      </c>
      <c r="E167" s="99"/>
      <c r="F167" s="99"/>
      <c r="G167" s="99"/>
      <c r="H167" s="21"/>
      <c r="I167" s="12"/>
      <c r="J167" s="19"/>
      <c r="L167" s="2"/>
      <c r="N167" s="2"/>
    </row>
    <row r="168" spans="2:14" ht="15" customHeight="1" x14ac:dyDescent="0.15">
      <c r="B168" s="42">
        <v>23</v>
      </c>
      <c r="C168" s="42" t="s">
        <v>387</v>
      </c>
      <c r="D168" s="40" t="s">
        <v>389</v>
      </c>
      <c r="E168" s="93" t="s">
        <v>203</v>
      </c>
      <c r="F168" s="93"/>
      <c r="G168" s="94"/>
      <c r="H168" s="11"/>
      <c r="I168" s="10"/>
      <c r="J168" s="8"/>
      <c r="L168" s="2"/>
      <c r="N168" s="2"/>
    </row>
    <row r="169" spans="2:14" ht="15" customHeight="1" x14ac:dyDescent="0.15">
      <c r="B169" s="73">
        <v>24</v>
      </c>
      <c r="C169" s="73" t="s">
        <v>390</v>
      </c>
      <c r="D169" s="131" t="s">
        <v>391</v>
      </c>
      <c r="E169" s="131"/>
      <c r="F169" s="38"/>
      <c r="G169" s="39"/>
      <c r="H169" s="11"/>
      <c r="I169" s="10"/>
      <c r="J169" s="17"/>
      <c r="L169" s="2"/>
      <c r="N169" s="2"/>
    </row>
    <row r="170" spans="2:14" ht="15" customHeight="1" x14ac:dyDescent="0.15">
      <c r="B170" s="82"/>
      <c r="C170" s="82"/>
      <c r="D170" s="40" t="s">
        <v>226</v>
      </c>
      <c r="E170" s="62" t="s">
        <v>188</v>
      </c>
      <c r="F170" s="84"/>
      <c r="G170" s="85"/>
      <c r="H170" s="25"/>
      <c r="I170" s="10"/>
      <c r="J170" s="18"/>
      <c r="L170" s="2"/>
      <c r="N170" s="2"/>
    </row>
    <row r="171" spans="2:14" ht="15" customHeight="1" x14ac:dyDescent="0.15">
      <c r="B171" s="82"/>
      <c r="C171" s="82"/>
      <c r="D171" s="40" t="s">
        <v>227</v>
      </c>
      <c r="E171" s="86"/>
      <c r="F171" s="87"/>
      <c r="G171" s="88"/>
      <c r="H171" s="21"/>
      <c r="I171" s="10"/>
      <c r="J171" s="18"/>
      <c r="L171" s="2"/>
      <c r="N171" s="2"/>
    </row>
    <row r="172" spans="2:14" ht="15" customHeight="1" x14ac:dyDescent="0.15">
      <c r="B172" s="82"/>
      <c r="C172" s="82"/>
      <c r="D172" s="40" t="s">
        <v>228</v>
      </c>
      <c r="E172" s="86"/>
      <c r="F172" s="87"/>
      <c r="G172" s="88"/>
      <c r="H172" s="25"/>
      <c r="I172" s="10"/>
      <c r="J172" s="18"/>
      <c r="L172" s="2"/>
      <c r="N172" s="2"/>
    </row>
    <row r="173" spans="2:14" ht="15" customHeight="1" x14ac:dyDescent="0.15">
      <c r="B173" s="83"/>
      <c r="C173" s="83"/>
      <c r="D173" s="40" t="s">
        <v>229</v>
      </c>
      <c r="E173" s="89"/>
      <c r="F173" s="90"/>
      <c r="G173" s="91"/>
      <c r="H173" s="21"/>
      <c r="I173" s="10"/>
      <c r="J173" s="19"/>
      <c r="L173" s="2"/>
      <c r="N173" s="2"/>
    </row>
    <row r="174" spans="2:14" ht="15" customHeight="1" x14ac:dyDescent="0.15">
      <c r="B174" s="42">
        <v>25</v>
      </c>
      <c r="C174" s="73" t="s">
        <v>390</v>
      </c>
      <c r="D174" s="40" t="s">
        <v>392</v>
      </c>
      <c r="E174" s="92" t="s">
        <v>352</v>
      </c>
      <c r="F174" s="93"/>
      <c r="G174" s="94"/>
      <c r="H174" s="11"/>
      <c r="I174" s="10"/>
      <c r="J174" s="17"/>
      <c r="L174" s="2"/>
      <c r="N174" s="2"/>
    </row>
    <row r="175" spans="2:14" ht="15" customHeight="1" x14ac:dyDescent="0.15">
      <c r="B175" s="42">
        <v>26</v>
      </c>
      <c r="C175" s="83"/>
      <c r="D175" s="40" t="s">
        <v>413</v>
      </c>
      <c r="E175" s="93" t="s">
        <v>393</v>
      </c>
      <c r="F175" s="93"/>
      <c r="G175" s="94"/>
      <c r="H175" s="24"/>
      <c r="I175" s="10"/>
      <c r="J175" s="19"/>
      <c r="L175" s="2"/>
      <c r="N175" s="2"/>
    </row>
    <row r="176" spans="2:14" ht="15" customHeight="1" x14ac:dyDescent="0.15">
      <c r="B176" s="42">
        <v>27</v>
      </c>
      <c r="C176" s="73" t="s">
        <v>390</v>
      </c>
      <c r="D176" s="40" t="s">
        <v>394</v>
      </c>
      <c r="E176" s="92" t="s">
        <v>352</v>
      </c>
      <c r="F176" s="93"/>
      <c r="G176" s="94"/>
      <c r="H176" s="11"/>
      <c r="I176" s="10"/>
      <c r="J176" s="17"/>
      <c r="L176" s="2"/>
      <c r="N176" s="2"/>
    </row>
    <row r="177" spans="2:14" ht="15" customHeight="1" x14ac:dyDescent="0.15">
      <c r="B177" s="42">
        <v>28</v>
      </c>
      <c r="C177" s="83"/>
      <c r="D177" s="40" t="s">
        <v>414</v>
      </c>
      <c r="E177" s="93" t="s">
        <v>395</v>
      </c>
      <c r="F177" s="93"/>
      <c r="G177" s="94"/>
      <c r="H177" s="21"/>
      <c r="I177" s="10"/>
      <c r="J177" s="19"/>
      <c r="L177" s="2"/>
      <c r="N177" s="2"/>
    </row>
    <row r="178" spans="2:14" ht="15" customHeight="1" x14ac:dyDescent="0.15">
      <c r="B178" s="73">
        <v>29</v>
      </c>
      <c r="C178" s="73" t="s">
        <v>111</v>
      </c>
      <c r="D178" s="81" t="s">
        <v>0</v>
      </c>
      <c r="E178" s="81"/>
      <c r="F178" s="81"/>
      <c r="G178" s="81"/>
      <c r="H178" s="11"/>
      <c r="I178" s="10"/>
      <c r="J178" s="17"/>
      <c r="L178" s="2"/>
      <c r="N178" s="2"/>
    </row>
    <row r="179" spans="2:14" ht="15" customHeight="1" x14ac:dyDescent="0.15">
      <c r="B179" s="82"/>
      <c r="C179" s="82"/>
      <c r="D179" s="9" t="s">
        <v>1</v>
      </c>
      <c r="E179" s="62" t="s">
        <v>352</v>
      </c>
      <c r="F179" s="84"/>
      <c r="G179" s="85"/>
      <c r="H179" s="11"/>
      <c r="I179" s="10"/>
      <c r="J179" s="18"/>
      <c r="L179" s="2"/>
      <c r="N179" s="2"/>
    </row>
    <row r="180" spans="2:14" ht="15" customHeight="1" x14ac:dyDescent="0.15">
      <c r="B180" s="82"/>
      <c r="C180" s="82"/>
      <c r="D180" s="40" t="s">
        <v>2</v>
      </c>
      <c r="E180" s="86"/>
      <c r="F180" s="87"/>
      <c r="G180" s="88"/>
      <c r="H180" s="11"/>
      <c r="I180" s="10"/>
      <c r="J180" s="18"/>
      <c r="L180" s="2"/>
      <c r="N180" s="2"/>
    </row>
    <row r="181" spans="2:14" ht="15" customHeight="1" x14ac:dyDescent="0.15">
      <c r="B181" s="82"/>
      <c r="C181" s="82"/>
      <c r="D181" s="40" t="s">
        <v>3</v>
      </c>
      <c r="E181" s="86"/>
      <c r="F181" s="87"/>
      <c r="G181" s="88"/>
      <c r="H181" s="11"/>
      <c r="I181" s="10"/>
      <c r="J181" s="18"/>
      <c r="L181" s="2"/>
      <c r="N181" s="2"/>
    </row>
    <row r="182" spans="2:14" ht="15" customHeight="1" x14ac:dyDescent="0.15">
      <c r="B182" s="83"/>
      <c r="C182" s="83"/>
      <c r="D182" s="40" t="s">
        <v>4</v>
      </c>
      <c r="E182" s="89"/>
      <c r="F182" s="90"/>
      <c r="G182" s="91"/>
      <c r="H182" s="11"/>
      <c r="I182" s="10"/>
      <c r="J182" s="19"/>
      <c r="L182" s="2"/>
      <c r="N182" s="2"/>
    </row>
    <row r="183" spans="2:14" ht="15" customHeight="1" x14ac:dyDescent="0.15">
      <c r="B183" s="42">
        <v>30</v>
      </c>
      <c r="C183" s="42" t="s">
        <v>124</v>
      </c>
      <c r="D183" s="40" t="s">
        <v>5</v>
      </c>
      <c r="E183" s="100" t="s">
        <v>295</v>
      </c>
      <c r="F183" s="129"/>
      <c r="G183" s="130"/>
      <c r="H183" s="11"/>
      <c r="I183" s="10"/>
      <c r="J183" s="8"/>
      <c r="L183" s="2"/>
      <c r="N183" s="2"/>
    </row>
    <row r="184" spans="2:14" ht="15" customHeight="1" x14ac:dyDescent="0.15">
      <c r="B184" s="42">
        <v>31</v>
      </c>
      <c r="C184" s="42" t="s">
        <v>390</v>
      </c>
      <c r="D184" s="57" t="s">
        <v>230</v>
      </c>
      <c r="E184" s="100" t="s">
        <v>294</v>
      </c>
      <c r="F184" s="101"/>
      <c r="G184" s="102"/>
      <c r="H184" s="26"/>
      <c r="I184" s="10"/>
      <c r="J184" s="8"/>
      <c r="L184" s="2"/>
      <c r="N184" s="2"/>
    </row>
    <row r="185" spans="2:14" ht="15" customHeight="1" x14ac:dyDescent="0.15">
      <c r="B185" s="42">
        <v>32</v>
      </c>
      <c r="C185" s="42" t="s">
        <v>7</v>
      </c>
      <c r="D185" s="40" t="s">
        <v>8</v>
      </c>
      <c r="E185" s="92" t="s">
        <v>296</v>
      </c>
      <c r="F185" s="93"/>
      <c r="G185" s="94"/>
      <c r="H185" s="11"/>
      <c r="I185" s="10"/>
      <c r="J185" s="8"/>
      <c r="L185" s="2"/>
      <c r="N185" s="2"/>
    </row>
    <row r="186" spans="2:14" ht="15" customHeight="1" x14ac:dyDescent="0.15">
      <c r="B186" s="43">
        <v>33</v>
      </c>
      <c r="C186" s="43" t="s">
        <v>7</v>
      </c>
      <c r="D186" s="40" t="s">
        <v>9</v>
      </c>
      <c r="E186" s="93" t="s">
        <v>297</v>
      </c>
      <c r="F186" s="93"/>
      <c r="G186" s="94"/>
      <c r="H186" s="11"/>
      <c r="I186" s="10"/>
      <c r="J186" s="8"/>
      <c r="L186" s="2"/>
      <c r="N186" s="2"/>
    </row>
    <row r="187" spans="2:14" ht="30" customHeight="1" x14ac:dyDescent="0.3">
      <c r="B187" s="79"/>
      <c r="C187" s="80"/>
      <c r="D187" s="80"/>
      <c r="E187" s="55"/>
      <c r="F187" s="55"/>
      <c r="G187" s="55"/>
      <c r="H187" s="55"/>
      <c r="I187" s="71" t="s">
        <v>430</v>
      </c>
      <c r="J187" s="72"/>
      <c r="L187" s="2"/>
      <c r="N187" s="2"/>
    </row>
    <row r="188" spans="2:14" ht="15" customHeight="1" x14ac:dyDescent="0.15">
      <c r="B188" s="73">
        <v>34</v>
      </c>
      <c r="C188" s="73" t="s">
        <v>10</v>
      </c>
      <c r="D188" s="109" t="s">
        <v>415</v>
      </c>
      <c r="E188" s="109"/>
      <c r="F188" s="109"/>
      <c r="G188" s="109"/>
      <c r="H188" s="11"/>
      <c r="I188" s="10"/>
      <c r="J188" s="17"/>
      <c r="L188" s="2"/>
      <c r="N188" s="2"/>
    </row>
    <row r="189" spans="2:14" ht="15" customHeight="1" x14ac:dyDescent="0.15">
      <c r="B189" s="74"/>
      <c r="C189" s="74"/>
      <c r="D189" s="40" t="s">
        <v>11</v>
      </c>
      <c r="E189" s="92" t="s">
        <v>6</v>
      </c>
      <c r="F189" s="93"/>
      <c r="G189" s="94"/>
      <c r="H189" s="11"/>
      <c r="I189" s="10"/>
      <c r="J189" s="18"/>
      <c r="L189" s="2"/>
      <c r="N189" s="2"/>
    </row>
    <row r="190" spans="2:14" ht="15" customHeight="1" x14ac:dyDescent="0.15">
      <c r="B190" s="74"/>
      <c r="C190" s="74"/>
      <c r="D190" s="40" t="s">
        <v>9</v>
      </c>
      <c r="E190" s="114" t="s">
        <v>12</v>
      </c>
      <c r="F190" s="114"/>
      <c r="G190" s="114"/>
      <c r="H190" s="11"/>
      <c r="I190" s="10"/>
      <c r="J190" s="18"/>
      <c r="L190" s="2"/>
      <c r="N190" s="2"/>
    </row>
    <row r="191" spans="2:14" ht="15" customHeight="1" x14ac:dyDescent="0.15">
      <c r="B191" s="74"/>
      <c r="C191" s="74"/>
      <c r="D191" s="40" t="s">
        <v>13</v>
      </c>
      <c r="E191" s="92" t="s">
        <v>128</v>
      </c>
      <c r="F191" s="93"/>
      <c r="G191" s="94"/>
      <c r="H191" s="11"/>
      <c r="I191" s="10"/>
      <c r="J191" s="18"/>
      <c r="L191" s="2"/>
      <c r="N191" s="2"/>
    </row>
    <row r="192" spans="2:14" ht="15" customHeight="1" x14ac:dyDescent="0.15">
      <c r="B192" s="74"/>
      <c r="C192" s="74"/>
      <c r="D192" s="40" t="s">
        <v>14</v>
      </c>
      <c r="E192" s="114" t="s">
        <v>12</v>
      </c>
      <c r="F192" s="114"/>
      <c r="G192" s="114"/>
      <c r="H192" s="11"/>
      <c r="I192" s="10"/>
      <c r="J192" s="18"/>
      <c r="L192" s="2"/>
      <c r="N192" s="2"/>
    </row>
    <row r="193" spans="2:14" ht="15" customHeight="1" x14ac:dyDescent="0.15">
      <c r="B193" s="74"/>
      <c r="C193" s="74"/>
      <c r="D193" s="40" t="s">
        <v>15</v>
      </c>
      <c r="E193" s="92" t="s">
        <v>128</v>
      </c>
      <c r="F193" s="93"/>
      <c r="G193" s="94"/>
      <c r="H193" s="11"/>
      <c r="I193" s="10"/>
      <c r="J193" s="18"/>
      <c r="L193" s="2"/>
      <c r="N193" s="2"/>
    </row>
    <row r="194" spans="2:14" ht="15" customHeight="1" x14ac:dyDescent="0.15">
      <c r="B194" s="75"/>
      <c r="C194" s="75"/>
      <c r="D194" s="40" t="s">
        <v>14</v>
      </c>
      <c r="E194" s="114" t="s">
        <v>12</v>
      </c>
      <c r="F194" s="114"/>
      <c r="G194" s="114"/>
      <c r="H194" s="28"/>
      <c r="I194" s="10"/>
      <c r="J194" s="19"/>
      <c r="L194" s="2"/>
      <c r="N194" s="2"/>
    </row>
    <row r="195" spans="2:14" ht="15" customHeight="1" x14ac:dyDescent="0.15">
      <c r="B195" s="42">
        <v>35</v>
      </c>
      <c r="C195" s="42" t="s">
        <v>129</v>
      </c>
      <c r="D195" s="40" t="s">
        <v>16</v>
      </c>
      <c r="E195" s="92" t="s">
        <v>17</v>
      </c>
      <c r="F195" s="93"/>
      <c r="G195" s="94"/>
      <c r="H195" s="20" t="s">
        <v>294</v>
      </c>
      <c r="I195" s="10"/>
      <c r="J195" s="8"/>
      <c r="L195" s="2"/>
      <c r="N195" s="2"/>
    </row>
    <row r="196" spans="2:14" ht="15" customHeight="1" x14ac:dyDescent="0.15">
      <c r="B196" s="42">
        <v>36</v>
      </c>
      <c r="C196" s="42" t="s">
        <v>124</v>
      </c>
      <c r="D196" s="40" t="s">
        <v>18</v>
      </c>
      <c r="E196" s="114" t="s">
        <v>298</v>
      </c>
      <c r="F196" s="114"/>
      <c r="G196" s="114"/>
      <c r="H196" s="11"/>
      <c r="I196" s="10"/>
      <c r="J196" s="8"/>
      <c r="L196" s="2"/>
      <c r="N196" s="2"/>
    </row>
    <row r="197" spans="2:14" ht="15" customHeight="1" x14ac:dyDescent="0.15">
      <c r="B197" s="73">
        <v>37</v>
      </c>
      <c r="C197" s="73" t="s">
        <v>111</v>
      </c>
      <c r="D197" s="81" t="s">
        <v>20</v>
      </c>
      <c r="E197" s="81"/>
      <c r="F197" s="81"/>
      <c r="G197" s="81"/>
      <c r="H197" s="11"/>
      <c r="I197" s="10"/>
      <c r="J197" s="17"/>
      <c r="L197" s="2"/>
      <c r="N197" s="2"/>
    </row>
    <row r="198" spans="2:14" ht="15" customHeight="1" x14ac:dyDescent="0.15">
      <c r="B198" s="82"/>
      <c r="C198" s="82"/>
      <c r="D198" s="9" t="s">
        <v>21</v>
      </c>
      <c r="E198" s="62" t="s">
        <v>22</v>
      </c>
      <c r="F198" s="84"/>
      <c r="G198" s="85"/>
      <c r="H198" s="11"/>
      <c r="I198" s="10"/>
      <c r="J198" s="18"/>
      <c r="L198" s="2"/>
      <c r="N198" s="2"/>
    </row>
    <row r="199" spans="2:14" ht="15" customHeight="1" x14ac:dyDescent="0.15">
      <c r="B199" s="82"/>
      <c r="C199" s="82"/>
      <c r="D199" s="40" t="s">
        <v>23</v>
      </c>
      <c r="E199" s="86"/>
      <c r="F199" s="87"/>
      <c r="G199" s="88"/>
      <c r="H199" s="11"/>
      <c r="I199" s="10"/>
      <c r="J199" s="18"/>
      <c r="L199" s="2"/>
      <c r="N199" s="2"/>
    </row>
    <row r="200" spans="2:14" ht="15" customHeight="1" x14ac:dyDescent="0.15">
      <c r="B200" s="82"/>
      <c r="C200" s="82"/>
      <c r="D200" s="40" t="s">
        <v>24</v>
      </c>
      <c r="E200" s="86"/>
      <c r="F200" s="87"/>
      <c r="G200" s="88"/>
      <c r="H200" s="11"/>
      <c r="I200" s="10"/>
      <c r="J200" s="18"/>
      <c r="L200" s="2"/>
      <c r="N200" s="2"/>
    </row>
    <row r="201" spans="2:14" ht="15" customHeight="1" x14ac:dyDescent="0.15">
      <c r="B201" s="83"/>
      <c r="C201" s="83"/>
      <c r="D201" s="40" t="s">
        <v>25</v>
      </c>
      <c r="E201" s="89"/>
      <c r="F201" s="90"/>
      <c r="G201" s="91"/>
      <c r="H201" s="11"/>
      <c r="I201" s="10"/>
      <c r="J201" s="19"/>
      <c r="L201" s="2"/>
      <c r="N201" s="2"/>
    </row>
    <row r="202" spans="2:14" ht="15" customHeight="1" x14ac:dyDescent="0.15">
      <c r="B202" s="42">
        <v>38</v>
      </c>
      <c r="C202" s="42" t="s">
        <v>127</v>
      </c>
      <c r="D202" s="40" t="s">
        <v>19</v>
      </c>
      <c r="E202" s="92" t="s">
        <v>110</v>
      </c>
      <c r="F202" s="93"/>
      <c r="G202" s="94"/>
      <c r="H202" s="11"/>
      <c r="I202" s="10"/>
      <c r="J202" s="8"/>
      <c r="L202" s="2"/>
      <c r="N202" s="2"/>
    </row>
    <row r="203" spans="2:14" ht="15" customHeight="1" x14ac:dyDescent="0.15">
      <c r="B203" s="73">
        <v>39</v>
      </c>
      <c r="C203" s="73" t="s">
        <v>111</v>
      </c>
      <c r="D203" s="37" t="s">
        <v>112</v>
      </c>
      <c r="E203" s="58"/>
      <c r="F203" s="58"/>
      <c r="G203" s="59"/>
      <c r="H203" s="11"/>
      <c r="I203" s="10"/>
      <c r="J203" s="17"/>
      <c r="L203" s="2"/>
      <c r="N203" s="2"/>
    </row>
    <row r="204" spans="2:14" ht="15" customHeight="1" x14ac:dyDescent="0.15">
      <c r="B204" s="82"/>
      <c r="C204" s="82"/>
      <c r="D204" s="23" t="s">
        <v>169</v>
      </c>
      <c r="E204" s="62" t="s">
        <v>291</v>
      </c>
      <c r="F204" s="63"/>
      <c r="G204" s="64"/>
      <c r="H204" s="27"/>
      <c r="I204" s="10"/>
      <c r="J204" s="18"/>
      <c r="L204" s="2"/>
      <c r="N204" s="2"/>
    </row>
    <row r="205" spans="2:14" ht="15" customHeight="1" x14ac:dyDescent="0.15">
      <c r="B205" s="83"/>
      <c r="C205" s="83"/>
      <c r="D205" s="23" t="s">
        <v>170</v>
      </c>
      <c r="E205" s="68"/>
      <c r="F205" s="69"/>
      <c r="G205" s="70"/>
      <c r="H205" s="27"/>
      <c r="I205" s="10"/>
      <c r="J205" s="19"/>
      <c r="L205" s="2"/>
      <c r="N205" s="2"/>
    </row>
    <row r="206" spans="2:14" ht="15" customHeight="1" x14ac:dyDescent="0.15">
      <c r="B206" s="73">
        <v>40</v>
      </c>
      <c r="C206" s="73" t="s">
        <v>26</v>
      </c>
      <c r="D206" s="76" t="s">
        <v>27</v>
      </c>
      <c r="E206" s="77"/>
      <c r="F206" s="77"/>
      <c r="G206" s="39"/>
      <c r="H206" s="11"/>
      <c r="I206" s="10"/>
      <c r="J206" s="17"/>
      <c r="L206" s="2"/>
      <c r="N206" s="2"/>
    </row>
    <row r="207" spans="2:14" ht="15" customHeight="1" x14ac:dyDescent="0.15">
      <c r="B207" s="82"/>
      <c r="C207" s="82"/>
      <c r="D207" s="40" t="s">
        <v>231</v>
      </c>
      <c r="E207" s="62" t="s">
        <v>22</v>
      </c>
      <c r="F207" s="84"/>
      <c r="G207" s="85"/>
      <c r="H207" s="21"/>
      <c r="I207" s="10"/>
      <c r="J207" s="18"/>
      <c r="L207" s="2"/>
      <c r="N207" s="2"/>
    </row>
    <row r="208" spans="2:14" ht="15" customHeight="1" x14ac:dyDescent="0.15">
      <c r="B208" s="83"/>
      <c r="C208" s="83"/>
      <c r="D208" s="40" t="s">
        <v>232</v>
      </c>
      <c r="E208" s="89"/>
      <c r="F208" s="90"/>
      <c r="G208" s="91"/>
      <c r="H208" s="21"/>
      <c r="I208" s="10"/>
      <c r="J208" s="19"/>
      <c r="L208" s="2"/>
      <c r="N208" s="2"/>
    </row>
    <row r="209" spans="2:14" ht="15" customHeight="1" x14ac:dyDescent="0.15">
      <c r="B209" s="73">
        <v>41</v>
      </c>
      <c r="C209" s="73" t="s">
        <v>111</v>
      </c>
      <c r="D209" s="76" t="s">
        <v>130</v>
      </c>
      <c r="E209" s="77"/>
      <c r="F209" s="77"/>
      <c r="G209" s="78"/>
      <c r="H209" s="11"/>
      <c r="I209" s="10"/>
      <c r="J209" s="17"/>
      <c r="L209" s="2"/>
      <c r="N209" s="2"/>
    </row>
    <row r="210" spans="2:14" ht="15" customHeight="1" x14ac:dyDescent="0.15">
      <c r="B210" s="82"/>
      <c r="C210" s="82"/>
      <c r="D210" s="40" t="s">
        <v>233</v>
      </c>
      <c r="E210" s="62" t="s">
        <v>299</v>
      </c>
      <c r="F210" s="84"/>
      <c r="G210" s="85"/>
      <c r="H210" s="21"/>
      <c r="I210" s="10"/>
      <c r="J210" s="18"/>
      <c r="L210" s="2"/>
      <c r="N210" s="2"/>
    </row>
    <row r="211" spans="2:14" ht="15" customHeight="1" x14ac:dyDescent="0.15">
      <c r="B211" s="82"/>
      <c r="C211" s="82"/>
      <c r="D211" s="40" t="s">
        <v>234</v>
      </c>
      <c r="E211" s="86"/>
      <c r="F211" s="87"/>
      <c r="G211" s="88"/>
      <c r="H211" s="21"/>
      <c r="I211" s="10"/>
      <c r="J211" s="18"/>
      <c r="L211" s="2"/>
      <c r="N211" s="2"/>
    </row>
    <row r="212" spans="2:14" ht="15" customHeight="1" x14ac:dyDescent="0.15">
      <c r="B212" s="82"/>
      <c r="C212" s="82"/>
      <c r="D212" s="40" t="s">
        <v>235</v>
      </c>
      <c r="E212" s="86"/>
      <c r="F212" s="87"/>
      <c r="G212" s="88"/>
      <c r="H212" s="21"/>
      <c r="I212" s="10"/>
      <c r="J212" s="18"/>
      <c r="L212" s="2"/>
      <c r="N212" s="2"/>
    </row>
    <row r="213" spans="2:14" ht="15" customHeight="1" x14ac:dyDescent="0.15">
      <c r="B213" s="82"/>
      <c r="C213" s="82"/>
      <c r="D213" s="40" t="s">
        <v>236</v>
      </c>
      <c r="E213" s="86"/>
      <c r="F213" s="87"/>
      <c r="G213" s="88"/>
      <c r="H213" s="21"/>
      <c r="I213" s="10"/>
      <c r="J213" s="18"/>
      <c r="L213" s="2"/>
      <c r="N213" s="2"/>
    </row>
    <row r="214" spans="2:14" ht="15" customHeight="1" x14ac:dyDescent="0.15">
      <c r="B214" s="82"/>
      <c r="C214" s="82"/>
      <c r="D214" s="40" t="s">
        <v>237</v>
      </c>
      <c r="E214" s="86"/>
      <c r="F214" s="87"/>
      <c r="G214" s="88"/>
      <c r="H214" s="21"/>
      <c r="I214" s="10"/>
      <c r="J214" s="18"/>
      <c r="L214" s="2"/>
      <c r="N214" s="2"/>
    </row>
    <row r="215" spans="2:14" ht="15" customHeight="1" x14ac:dyDescent="0.15">
      <c r="B215" s="82"/>
      <c r="C215" s="82"/>
      <c r="D215" s="40" t="s">
        <v>238</v>
      </c>
      <c r="E215" s="86"/>
      <c r="F215" s="87"/>
      <c r="G215" s="88"/>
      <c r="H215" s="21"/>
      <c r="I215" s="10"/>
      <c r="J215" s="18"/>
      <c r="L215" s="2"/>
      <c r="N215" s="2"/>
    </row>
    <row r="216" spans="2:14" ht="15" customHeight="1" x14ac:dyDescent="0.15">
      <c r="B216" s="82"/>
      <c r="C216" s="82"/>
      <c r="D216" s="40" t="s">
        <v>239</v>
      </c>
      <c r="E216" s="86"/>
      <c r="F216" s="87"/>
      <c r="G216" s="88"/>
      <c r="H216" s="21"/>
      <c r="I216" s="10"/>
      <c r="J216" s="18"/>
      <c r="L216" s="2"/>
      <c r="N216" s="2"/>
    </row>
    <row r="217" spans="2:14" ht="15" customHeight="1" x14ac:dyDescent="0.15">
      <c r="B217" s="83"/>
      <c r="C217" s="83"/>
      <c r="D217" s="40" t="s">
        <v>240</v>
      </c>
      <c r="E217" s="89"/>
      <c r="F217" s="90"/>
      <c r="G217" s="91"/>
      <c r="H217" s="21"/>
      <c r="I217" s="10"/>
      <c r="J217" s="19"/>
      <c r="L217" s="2"/>
      <c r="N217" s="2"/>
    </row>
    <row r="218" spans="2:14" ht="15" customHeight="1" x14ac:dyDescent="0.15">
      <c r="B218" s="42">
        <v>42</v>
      </c>
      <c r="C218" s="42"/>
      <c r="D218" s="40" t="s">
        <v>160</v>
      </c>
      <c r="E218" s="119" t="s">
        <v>161</v>
      </c>
      <c r="F218" s="119"/>
      <c r="G218" s="120"/>
      <c r="H218" s="11"/>
      <c r="I218" s="10"/>
      <c r="J218" s="8"/>
      <c r="L218" s="2"/>
      <c r="N218" s="2"/>
    </row>
    <row r="219" spans="2:14" ht="15" customHeight="1" x14ac:dyDescent="0.15">
      <c r="B219" s="42">
        <v>43</v>
      </c>
      <c r="C219" s="42" t="s">
        <v>28</v>
      </c>
      <c r="D219" s="40" t="s">
        <v>162</v>
      </c>
      <c r="E219" s="114" t="s">
        <v>300</v>
      </c>
      <c r="F219" s="114"/>
      <c r="G219" s="114"/>
      <c r="H219" s="11"/>
      <c r="I219" s="10"/>
      <c r="J219" s="8"/>
      <c r="L219" s="2"/>
      <c r="N219" s="2"/>
    </row>
    <row r="220" spans="2:14" ht="15" customHeight="1" x14ac:dyDescent="0.15">
      <c r="B220" s="42">
        <v>44</v>
      </c>
      <c r="C220" s="42" t="s">
        <v>129</v>
      </c>
      <c r="D220" s="40" t="s">
        <v>29</v>
      </c>
      <c r="E220" s="114" t="s">
        <v>132</v>
      </c>
      <c r="F220" s="114"/>
      <c r="G220" s="114"/>
      <c r="H220" s="11"/>
      <c r="I220" s="10"/>
      <c r="J220" s="8"/>
      <c r="L220" s="2"/>
      <c r="N220" s="2"/>
    </row>
    <row r="221" spans="2:14" ht="15" customHeight="1" x14ac:dyDescent="0.15">
      <c r="B221" s="42">
        <v>45</v>
      </c>
      <c r="C221" s="42" t="s">
        <v>129</v>
      </c>
      <c r="D221" s="40" t="s">
        <v>30</v>
      </c>
      <c r="E221" s="114" t="s">
        <v>132</v>
      </c>
      <c r="F221" s="114"/>
      <c r="G221" s="114"/>
      <c r="H221" s="11"/>
      <c r="I221" s="10"/>
      <c r="J221" s="8"/>
      <c r="L221" s="2"/>
      <c r="N221" s="2"/>
    </row>
    <row r="222" spans="2:14" ht="15" customHeight="1" x14ac:dyDescent="0.15">
      <c r="B222" s="42">
        <v>46</v>
      </c>
      <c r="C222" s="42" t="s">
        <v>129</v>
      </c>
      <c r="D222" s="40" t="s">
        <v>31</v>
      </c>
      <c r="E222" s="114" t="s">
        <v>32</v>
      </c>
      <c r="F222" s="114"/>
      <c r="G222" s="114"/>
      <c r="H222" s="11"/>
      <c r="I222" s="10"/>
      <c r="J222" s="8"/>
      <c r="L222" s="2"/>
      <c r="N222" s="2"/>
    </row>
    <row r="223" spans="2:14" ht="15" customHeight="1" x14ac:dyDescent="0.15">
      <c r="B223" s="73">
        <v>47</v>
      </c>
      <c r="C223" s="73" t="s">
        <v>202</v>
      </c>
      <c r="D223" s="76" t="s">
        <v>416</v>
      </c>
      <c r="E223" s="77"/>
      <c r="F223" s="77"/>
      <c r="G223" s="78"/>
      <c r="H223" s="11"/>
      <c r="I223" s="10"/>
      <c r="J223" s="17"/>
      <c r="L223" s="2"/>
      <c r="N223" s="2"/>
    </row>
    <row r="224" spans="2:14" ht="15" customHeight="1" x14ac:dyDescent="0.15">
      <c r="B224" s="82"/>
      <c r="C224" s="82"/>
      <c r="D224" s="40" t="s">
        <v>417</v>
      </c>
      <c r="E224" s="62" t="s">
        <v>289</v>
      </c>
      <c r="F224" s="84"/>
      <c r="G224" s="85"/>
      <c r="H224" s="11"/>
      <c r="I224" s="10"/>
      <c r="J224" s="18"/>
      <c r="L224" s="2"/>
      <c r="N224" s="2"/>
    </row>
    <row r="225" spans="2:14" ht="15" customHeight="1" x14ac:dyDescent="0.15">
      <c r="B225" s="82"/>
      <c r="C225" s="82"/>
      <c r="D225" s="40" t="s">
        <v>33</v>
      </c>
      <c r="E225" s="86"/>
      <c r="F225" s="87"/>
      <c r="G225" s="88"/>
      <c r="H225" s="11"/>
      <c r="I225" s="10"/>
      <c r="J225" s="18"/>
      <c r="L225" s="2"/>
      <c r="N225" s="2"/>
    </row>
    <row r="226" spans="2:14" ht="15" customHeight="1" x14ac:dyDescent="0.15">
      <c r="B226" s="82"/>
      <c r="C226" s="82"/>
      <c r="D226" s="40" t="s">
        <v>109</v>
      </c>
      <c r="E226" s="86"/>
      <c r="F226" s="87"/>
      <c r="G226" s="88"/>
      <c r="H226" s="11"/>
      <c r="I226" s="10"/>
      <c r="J226" s="18"/>
      <c r="L226" s="2"/>
      <c r="N226" s="2"/>
    </row>
    <row r="227" spans="2:14" ht="15" customHeight="1" x14ac:dyDescent="0.15">
      <c r="B227" s="82"/>
      <c r="C227" s="82"/>
      <c r="D227" s="40" t="s">
        <v>94</v>
      </c>
      <c r="E227" s="86"/>
      <c r="F227" s="87"/>
      <c r="G227" s="88"/>
      <c r="H227" s="11"/>
      <c r="I227" s="10"/>
      <c r="J227" s="18"/>
      <c r="L227" s="2"/>
      <c r="N227" s="2"/>
    </row>
    <row r="228" spans="2:14" ht="15" customHeight="1" x14ac:dyDescent="0.15">
      <c r="B228" s="82"/>
      <c r="C228" s="82"/>
      <c r="D228" s="40" t="s">
        <v>95</v>
      </c>
      <c r="E228" s="86"/>
      <c r="F228" s="87"/>
      <c r="G228" s="88"/>
      <c r="H228" s="11"/>
      <c r="I228" s="10"/>
      <c r="J228" s="18"/>
      <c r="L228" s="2"/>
      <c r="N228" s="2"/>
    </row>
    <row r="229" spans="2:14" ht="15" customHeight="1" x14ac:dyDescent="0.15">
      <c r="B229" s="82"/>
      <c r="C229" s="82"/>
      <c r="D229" s="40" t="s">
        <v>96</v>
      </c>
      <c r="E229" s="86"/>
      <c r="F229" s="87"/>
      <c r="G229" s="88"/>
      <c r="H229" s="11"/>
      <c r="I229" s="10"/>
      <c r="J229" s="18"/>
      <c r="L229" s="2"/>
      <c r="N229" s="2"/>
    </row>
    <row r="230" spans="2:14" ht="15" customHeight="1" x14ac:dyDescent="0.15">
      <c r="B230" s="82"/>
      <c r="C230" s="82"/>
      <c r="D230" s="40" t="s">
        <v>97</v>
      </c>
      <c r="E230" s="86"/>
      <c r="F230" s="87"/>
      <c r="G230" s="88"/>
      <c r="H230" s="11"/>
      <c r="I230" s="10"/>
      <c r="J230" s="18"/>
      <c r="L230" s="2"/>
      <c r="N230" s="2"/>
    </row>
    <row r="231" spans="2:14" ht="15" customHeight="1" x14ac:dyDescent="0.15">
      <c r="B231" s="82"/>
      <c r="C231" s="82"/>
      <c r="D231" s="40" t="s">
        <v>98</v>
      </c>
      <c r="E231" s="86"/>
      <c r="F231" s="87"/>
      <c r="G231" s="88"/>
      <c r="H231" s="11"/>
      <c r="I231" s="10"/>
      <c r="J231" s="18"/>
      <c r="L231" s="2"/>
      <c r="N231" s="2"/>
    </row>
    <row r="232" spans="2:14" ht="15" customHeight="1" x14ac:dyDescent="0.15">
      <c r="B232" s="82"/>
      <c r="C232" s="82"/>
      <c r="D232" s="40" t="s">
        <v>99</v>
      </c>
      <c r="E232" s="86"/>
      <c r="F232" s="87"/>
      <c r="G232" s="88"/>
      <c r="H232" s="11"/>
      <c r="I232" s="10"/>
      <c r="J232" s="18"/>
      <c r="L232" s="2"/>
      <c r="N232" s="2"/>
    </row>
    <row r="233" spans="2:14" ht="15" customHeight="1" x14ac:dyDescent="0.15">
      <c r="B233" s="82"/>
      <c r="C233" s="82"/>
      <c r="D233" s="40" t="s">
        <v>100</v>
      </c>
      <c r="E233" s="86"/>
      <c r="F233" s="87"/>
      <c r="G233" s="88"/>
      <c r="H233" s="11"/>
      <c r="I233" s="10"/>
      <c r="J233" s="18"/>
      <c r="L233" s="2"/>
      <c r="N233" s="2"/>
    </row>
    <row r="234" spans="2:14" ht="15" customHeight="1" x14ac:dyDescent="0.15">
      <c r="B234" s="82"/>
      <c r="C234" s="82"/>
      <c r="D234" s="40" t="s">
        <v>34</v>
      </c>
      <c r="E234" s="86"/>
      <c r="F234" s="87"/>
      <c r="G234" s="88"/>
      <c r="H234" s="11"/>
      <c r="I234" s="10"/>
      <c r="J234" s="18"/>
      <c r="L234" s="2"/>
      <c r="N234" s="2"/>
    </row>
    <row r="235" spans="2:14" ht="15" customHeight="1" x14ac:dyDescent="0.15">
      <c r="B235" s="82"/>
      <c r="C235" s="82"/>
      <c r="D235" s="40" t="s">
        <v>35</v>
      </c>
      <c r="E235" s="86"/>
      <c r="F235" s="87"/>
      <c r="G235" s="88"/>
      <c r="H235" s="11"/>
      <c r="I235" s="10"/>
      <c r="J235" s="18"/>
      <c r="L235" s="2"/>
      <c r="N235" s="2"/>
    </row>
    <row r="236" spans="2:14" ht="15" customHeight="1" x14ac:dyDescent="0.15">
      <c r="B236" s="82"/>
      <c r="C236" s="82"/>
      <c r="D236" s="40" t="s">
        <v>36</v>
      </c>
      <c r="E236" s="86"/>
      <c r="F236" s="87"/>
      <c r="G236" s="88"/>
      <c r="H236" s="11"/>
      <c r="I236" s="10"/>
      <c r="J236" s="18"/>
      <c r="L236" s="2"/>
      <c r="N236" s="2"/>
    </row>
    <row r="237" spans="2:14" ht="15" customHeight="1" x14ac:dyDescent="0.15">
      <c r="B237" s="82"/>
      <c r="C237" s="82"/>
      <c r="D237" s="40" t="s">
        <v>37</v>
      </c>
      <c r="E237" s="86"/>
      <c r="F237" s="87"/>
      <c r="G237" s="88"/>
      <c r="H237" s="11"/>
      <c r="I237" s="10"/>
      <c r="J237" s="18"/>
      <c r="L237" s="2"/>
      <c r="N237" s="2"/>
    </row>
    <row r="238" spans="2:14" ht="15" customHeight="1" x14ac:dyDescent="0.15">
      <c r="B238" s="82"/>
      <c r="C238" s="82"/>
      <c r="D238" s="40" t="s">
        <v>101</v>
      </c>
      <c r="E238" s="86"/>
      <c r="F238" s="87"/>
      <c r="G238" s="88"/>
      <c r="H238" s="11"/>
      <c r="I238" s="10"/>
      <c r="J238" s="18"/>
      <c r="L238" s="2"/>
      <c r="N238" s="2"/>
    </row>
    <row r="239" spans="2:14" ht="15" customHeight="1" x14ac:dyDescent="0.15">
      <c r="B239" s="82"/>
      <c r="C239" s="82"/>
      <c r="D239" s="40" t="s">
        <v>102</v>
      </c>
      <c r="E239" s="86"/>
      <c r="F239" s="87"/>
      <c r="G239" s="88"/>
      <c r="H239" s="11"/>
      <c r="I239" s="10"/>
      <c r="J239" s="18"/>
      <c r="L239" s="2"/>
      <c r="N239" s="2"/>
    </row>
    <row r="240" spans="2:14" ht="15" customHeight="1" x14ac:dyDescent="0.15">
      <c r="B240" s="82"/>
      <c r="C240" s="82"/>
      <c r="D240" s="40" t="s">
        <v>103</v>
      </c>
      <c r="E240" s="86"/>
      <c r="F240" s="87"/>
      <c r="G240" s="88"/>
      <c r="H240" s="11"/>
      <c r="I240" s="10"/>
      <c r="J240" s="18"/>
      <c r="L240" s="2"/>
      <c r="N240" s="2"/>
    </row>
    <row r="241" spans="2:14" ht="15" customHeight="1" x14ac:dyDescent="0.15">
      <c r="B241" s="82"/>
      <c r="C241" s="82"/>
      <c r="D241" s="40" t="s">
        <v>104</v>
      </c>
      <c r="E241" s="86"/>
      <c r="F241" s="87"/>
      <c r="G241" s="88"/>
      <c r="H241" s="11"/>
      <c r="I241" s="10"/>
      <c r="J241" s="18"/>
      <c r="L241" s="2"/>
      <c r="N241" s="2"/>
    </row>
    <row r="242" spans="2:14" ht="15" customHeight="1" x14ac:dyDescent="0.15">
      <c r="B242" s="82"/>
      <c r="C242" s="82"/>
      <c r="D242" s="40" t="s">
        <v>105</v>
      </c>
      <c r="E242" s="86"/>
      <c r="F242" s="87"/>
      <c r="G242" s="88"/>
      <c r="H242" s="11"/>
      <c r="I242" s="10"/>
      <c r="J242" s="18"/>
      <c r="L242" s="2"/>
      <c r="N242" s="2"/>
    </row>
    <row r="243" spans="2:14" ht="15" customHeight="1" x14ac:dyDescent="0.15">
      <c r="B243" s="82"/>
      <c r="C243" s="82"/>
      <c r="D243" s="40" t="s">
        <v>106</v>
      </c>
      <c r="E243" s="86"/>
      <c r="F243" s="87"/>
      <c r="G243" s="88"/>
      <c r="H243" s="11"/>
      <c r="I243" s="10"/>
      <c r="J243" s="18"/>
      <c r="L243" s="2"/>
      <c r="N243" s="2"/>
    </row>
    <row r="244" spans="2:14" ht="15" customHeight="1" x14ac:dyDescent="0.15">
      <c r="B244" s="82"/>
      <c r="C244" s="82"/>
      <c r="D244" s="40" t="s">
        <v>107</v>
      </c>
      <c r="E244" s="86"/>
      <c r="F244" s="87"/>
      <c r="G244" s="88"/>
      <c r="H244" s="11"/>
      <c r="I244" s="10"/>
      <c r="J244" s="18"/>
      <c r="L244" s="2"/>
      <c r="N244" s="2"/>
    </row>
    <row r="245" spans="2:14" ht="15" customHeight="1" x14ac:dyDescent="0.15">
      <c r="B245" s="83"/>
      <c r="C245" s="83"/>
      <c r="D245" s="40" t="s">
        <v>108</v>
      </c>
      <c r="E245" s="89"/>
      <c r="F245" s="90"/>
      <c r="G245" s="91"/>
      <c r="H245" s="11"/>
      <c r="I245" s="10"/>
      <c r="J245" s="19"/>
      <c r="L245" s="2"/>
      <c r="N245" s="2"/>
    </row>
    <row r="246" spans="2:14" ht="30" customHeight="1" x14ac:dyDescent="0.3">
      <c r="B246" s="79"/>
      <c r="C246" s="80"/>
      <c r="D246" s="80"/>
      <c r="E246" s="55"/>
      <c r="F246" s="55"/>
      <c r="G246" s="55"/>
      <c r="H246" s="55"/>
      <c r="I246" s="71" t="s">
        <v>431</v>
      </c>
      <c r="J246" s="72"/>
      <c r="L246" s="2"/>
      <c r="N246" s="2"/>
    </row>
    <row r="247" spans="2:14" ht="15" customHeight="1" x14ac:dyDescent="0.15">
      <c r="B247" s="73">
        <v>48</v>
      </c>
      <c r="C247" s="73" t="s">
        <v>10</v>
      </c>
      <c r="D247" s="81" t="s">
        <v>0</v>
      </c>
      <c r="E247" s="81"/>
      <c r="F247" s="81"/>
      <c r="G247" s="81"/>
      <c r="H247" s="11"/>
      <c r="I247" s="10"/>
      <c r="J247" s="17"/>
      <c r="L247" s="2"/>
      <c r="N247" s="2"/>
    </row>
    <row r="248" spans="2:14" ht="15" customHeight="1" x14ac:dyDescent="0.15">
      <c r="B248" s="74"/>
      <c r="C248" s="74"/>
      <c r="D248" s="9" t="s">
        <v>34</v>
      </c>
      <c r="E248" s="62" t="s">
        <v>38</v>
      </c>
      <c r="F248" s="84"/>
      <c r="G248" s="85"/>
      <c r="H248" s="11"/>
      <c r="I248" s="10"/>
      <c r="J248" s="18"/>
      <c r="L248" s="2"/>
      <c r="N248" s="2"/>
    </row>
    <row r="249" spans="2:14" ht="15" customHeight="1" x14ac:dyDescent="0.15">
      <c r="B249" s="74"/>
      <c r="C249" s="74"/>
      <c r="D249" s="40" t="s">
        <v>35</v>
      </c>
      <c r="E249" s="86"/>
      <c r="F249" s="87"/>
      <c r="G249" s="88"/>
      <c r="H249" s="11"/>
      <c r="I249" s="10"/>
      <c r="J249" s="18"/>
      <c r="L249" s="2"/>
      <c r="N249" s="2"/>
    </row>
    <row r="250" spans="2:14" ht="15" customHeight="1" x14ac:dyDescent="0.15">
      <c r="B250" s="74"/>
      <c r="C250" s="74"/>
      <c r="D250" s="40" t="s">
        <v>36</v>
      </c>
      <c r="E250" s="86"/>
      <c r="F250" s="87"/>
      <c r="G250" s="88"/>
      <c r="H250" s="11"/>
      <c r="I250" s="10"/>
      <c r="J250" s="18"/>
      <c r="L250" s="2"/>
      <c r="N250" s="2"/>
    </row>
    <row r="251" spans="2:14" ht="15" customHeight="1" x14ac:dyDescent="0.15">
      <c r="B251" s="75"/>
      <c r="C251" s="75"/>
      <c r="D251" s="40" t="s">
        <v>37</v>
      </c>
      <c r="E251" s="89"/>
      <c r="F251" s="90"/>
      <c r="G251" s="91"/>
      <c r="H251" s="11"/>
      <c r="I251" s="10"/>
      <c r="J251" s="19"/>
      <c r="L251" s="2"/>
      <c r="N251" s="2"/>
    </row>
    <row r="252" spans="2:14" ht="15" customHeight="1" x14ac:dyDescent="0.15">
      <c r="B252" s="43">
        <v>49</v>
      </c>
      <c r="C252" s="43" t="s">
        <v>131</v>
      </c>
      <c r="D252" s="40" t="s">
        <v>39</v>
      </c>
      <c r="E252" s="92" t="s">
        <v>295</v>
      </c>
      <c r="F252" s="121"/>
      <c r="G252" s="122"/>
      <c r="H252" s="11"/>
      <c r="I252" s="10"/>
      <c r="J252" s="8"/>
      <c r="L252" s="2"/>
      <c r="N252" s="2"/>
    </row>
    <row r="253" spans="2:14" ht="15" customHeight="1" x14ac:dyDescent="0.15">
      <c r="B253" s="42">
        <v>50</v>
      </c>
      <c r="C253" s="42" t="s">
        <v>131</v>
      </c>
      <c r="D253" s="40" t="s">
        <v>133</v>
      </c>
      <c r="E253" s="92" t="s">
        <v>32</v>
      </c>
      <c r="F253" s="93"/>
      <c r="G253" s="94"/>
      <c r="H253" s="11"/>
      <c r="I253" s="10"/>
      <c r="J253" s="8"/>
      <c r="L253" s="2"/>
      <c r="N253" s="2"/>
    </row>
    <row r="254" spans="2:14" ht="15" customHeight="1" x14ac:dyDescent="0.15">
      <c r="B254" s="99">
        <v>51</v>
      </c>
      <c r="C254" s="99" t="s">
        <v>113</v>
      </c>
      <c r="D254" s="76" t="s">
        <v>418</v>
      </c>
      <c r="E254" s="77"/>
      <c r="F254" s="77"/>
      <c r="G254" s="78"/>
      <c r="H254" s="11"/>
      <c r="I254" s="10"/>
      <c r="J254" s="17"/>
      <c r="L254" s="2"/>
      <c r="N254" s="2"/>
    </row>
    <row r="255" spans="2:14" ht="15" customHeight="1" x14ac:dyDescent="0.15">
      <c r="B255" s="99"/>
      <c r="C255" s="99"/>
      <c r="D255" s="40" t="s">
        <v>41</v>
      </c>
      <c r="E255" s="99" t="s">
        <v>42</v>
      </c>
      <c r="F255" s="99"/>
      <c r="G255" s="99"/>
      <c r="H255" s="11"/>
      <c r="I255" s="12"/>
      <c r="J255" s="18"/>
      <c r="L255" s="2"/>
      <c r="N255" s="2"/>
    </row>
    <row r="256" spans="2:14" ht="15" customHeight="1" x14ac:dyDescent="0.15">
      <c r="B256" s="99"/>
      <c r="C256" s="99"/>
      <c r="D256" s="40" t="s">
        <v>292</v>
      </c>
      <c r="E256" s="99"/>
      <c r="F256" s="99"/>
      <c r="G256" s="99"/>
      <c r="H256" s="11"/>
      <c r="I256" s="10"/>
      <c r="J256" s="18"/>
      <c r="L256" s="2"/>
      <c r="N256" s="2"/>
    </row>
    <row r="257" spans="2:14" ht="15" customHeight="1" x14ac:dyDescent="0.15">
      <c r="B257" s="99"/>
      <c r="C257" s="99"/>
      <c r="D257" s="40" t="s">
        <v>288</v>
      </c>
      <c r="E257" s="99"/>
      <c r="F257" s="99"/>
      <c r="G257" s="99"/>
      <c r="H257" s="21"/>
      <c r="I257" s="12"/>
      <c r="J257" s="18"/>
      <c r="L257" s="2"/>
      <c r="N257" s="2"/>
    </row>
    <row r="258" spans="2:14" ht="15" customHeight="1" x14ac:dyDescent="0.15">
      <c r="B258" s="99"/>
      <c r="C258" s="99"/>
      <c r="D258" s="40" t="s">
        <v>419</v>
      </c>
      <c r="E258" s="99"/>
      <c r="F258" s="99"/>
      <c r="G258" s="99"/>
      <c r="H258" s="11"/>
      <c r="I258" s="12"/>
      <c r="J258" s="18"/>
      <c r="L258" s="2"/>
      <c r="N258" s="2"/>
    </row>
    <row r="259" spans="2:14" ht="15" customHeight="1" x14ac:dyDescent="0.15">
      <c r="B259" s="99"/>
      <c r="C259" s="99"/>
      <c r="D259" s="40" t="s">
        <v>43</v>
      </c>
      <c r="E259" s="99"/>
      <c r="F259" s="99"/>
      <c r="G259" s="99"/>
      <c r="H259" s="11"/>
      <c r="I259" s="10"/>
      <c r="J259" s="18"/>
      <c r="L259" s="2"/>
      <c r="N259" s="2"/>
    </row>
    <row r="260" spans="2:14" ht="15" customHeight="1" x14ac:dyDescent="0.15">
      <c r="B260" s="99"/>
      <c r="C260" s="99"/>
      <c r="D260" s="40" t="s">
        <v>288</v>
      </c>
      <c r="E260" s="99"/>
      <c r="F260" s="99"/>
      <c r="G260" s="99"/>
      <c r="H260" s="21"/>
      <c r="I260" s="12"/>
      <c r="J260" s="18"/>
      <c r="L260" s="2"/>
      <c r="N260" s="2"/>
    </row>
    <row r="261" spans="2:14" ht="15" customHeight="1" x14ac:dyDescent="0.15">
      <c r="B261" s="99"/>
      <c r="C261" s="99"/>
      <c r="D261" s="40" t="s">
        <v>44</v>
      </c>
      <c r="E261" s="99"/>
      <c r="F261" s="99"/>
      <c r="G261" s="99"/>
      <c r="H261" s="11"/>
      <c r="I261" s="12"/>
      <c r="J261" s="18"/>
      <c r="L261" s="2"/>
      <c r="N261" s="2"/>
    </row>
    <row r="262" spans="2:14" ht="15" customHeight="1" x14ac:dyDescent="0.15">
      <c r="B262" s="99"/>
      <c r="C262" s="99"/>
      <c r="D262" s="40" t="s">
        <v>45</v>
      </c>
      <c r="E262" s="99"/>
      <c r="F262" s="99"/>
      <c r="G262" s="99"/>
      <c r="H262" s="11"/>
      <c r="I262" s="10"/>
      <c r="J262" s="18"/>
      <c r="L262" s="2"/>
      <c r="N262" s="2"/>
    </row>
    <row r="263" spans="2:14" ht="15" customHeight="1" x14ac:dyDescent="0.15">
      <c r="B263" s="99"/>
      <c r="C263" s="99"/>
      <c r="D263" s="40" t="s">
        <v>288</v>
      </c>
      <c r="E263" s="99"/>
      <c r="F263" s="99"/>
      <c r="G263" s="99"/>
      <c r="H263" s="21"/>
      <c r="I263" s="12"/>
      <c r="J263" s="19"/>
      <c r="L263" s="2"/>
      <c r="N263" s="2"/>
    </row>
    <row r="264" spans="2:14" ht="15" customHeight="1" x14ac:dyDescent="0.15">
      <c r="B264" s="99">
        <v>52</v>
      </c>
      <c r="C264" s="99" t="s">
        <v>202</v>
      </c>
      <c r="D264" s="40" t="s">
        <v>109</v>
      </c>
      <c r="E264" s="99" t="s">
        <v>42</v>
      </c>
      <c r="F264" s="99"/>
      <c r="G264" s="99"/>
      <c r="H264" s="11"/>
      <c r="I264" s="10"/>
      <c r="J264" s="17"/>
      <c r="L264" s="2"/>
      <c r="N264" s="2"/>
    </row>
    <row r="265" spans="2:14" ht="15" customHeight="1" x14ac:dyDescent="0.15">
      <c r="B265" s="99"/>
      <c r="C265" s="99"/>
      <c r="D265" s="40" t="s">
        <v>94</v>
      </c>
      <c r="E265" s="99"/>
      <c r="F265" s="99"/>
      <c r="G265" s="99"/>
      <c r="H265" s="11"/>
      <c r="I265" s="10"/>
      <c r="J265" s="18"/>
      <c r="L265" s="2"/>
      <c r="N265" s="2"/>
    </row>
    <row r="266" spans="2:14" ht="15" customHeight="1" x14ac:dyDescent="0.15">
      <c r="B266" s="99"/>
      <c r="C266" s="99"/>
      <c r="D266" s="40" t="s">
        <v>95</v>
      </c>
      <c r="E266" s="99"/>
      <c r="F266" s="99"/>
      <c r="G266" s="99"/>
      <c r="H266" s="11"/>
      <c r="I266" s="10"/>
      <c r="J266" s="18"/>
      <c r="L266" s="2"/>
      <c r="N266" s="2"/>
    </row>
    <row r="267" spans="2:14" ht="15" customHeight="1" x14ac:dyDescent="0.15">
      <c r="B267" s="99"/>
      <c r="C267" s="99"/>
      <c r="D267" s="40" t="s">
        <v>96</v>
      </c>
      <c r="E267" s="99"/>
      <c r="F267" s="99"/>
      <c r="G267" s="99"/>
      <c r="H267" s="11"/>
      <c r="I267" s="10"/>
      <c r="J267" s="18"/>
      <c r="L267" s="2"/>
      <c r="N267" s="2"/>
    </row>
    <row r="268" spans="2:14" ht="15" customHeight="1" x14ac:dyDescent="0.15">
      <c r="B268" s="99"/>
      <c r="C268" s="99"/>
      <c r="D268" s="40" t="s">
        <v>97</v>
      </c>
      <c r="E268" s="99"/>
      <c r="F268" s="99"/>
      <c r="G268" s="99"/>
      <c r="H268" s="11"/>
      <c r="I268" s="10"/>
      <c r="J268" s="18"/>
      <c r="L268" s="2"/>
      <c r="N268" s="2"/>
    </row>
    <row r="269" spans="2:14" ht="15" customHeight="1" x14ac:dyDescent="0.15">
      <c r="B269" s="99"/>
      <c r="C269" s="99"/>
      <c r="D269" s="40" t="s">
        <v>98</v>
      </c>
      <c r="E269" s="99"/>
      <c r="F269" s="99"/>
      <c r="G269" s="99"/>
      <c r="H269" s="11"/>
      <c r="I269" s="10"/>
      <c r="J269" s="18"/>
      <c r="L269" s="2"/>
      <c r="N269" s="2"/>
    </row>
    <row r="270" spans="2:14" ht="15" customHeight="1" x14ac:dyDescent="0.15">
      <c r="B270" s="99"/>
      <c r="C270" s="99"/>
      <c r="D270" s="40" t="s">
        <v>99</v>
      </c>
      <c r="E270" s="99"/>
      <c r="F270" s="99"/>
      <c r="G270" s="99"/>
      <c r="H270" s="11"/>
      <c r="I270" s="10"/>
      <c r="J270" s="18"/>
      <c r="L270" s="2"/>
      <c r="N270" s="2"/>
    </row>
    <row r="271" spans="2:14" ht="15" customHeight="1" x14ac:dyDescent="0.15">
      <c r="B271" s="99"/>
      <c r="C271" s="99"/>
      <c r="D271" s="40" t="s">
        <v>100</v>
      </c>
      <c r="E271" s="99"/>
      <c r="F271" s="99"/>
      <c r="G271" s="99"/>
      <c r="H271" s="11"/>
      <c r="I271" s="10"/>
      <c r="J271" s="18"/>
      <c r="L271" s="2"/>
      <c r="N271" s="2"/>
    </row>
    <row r="272" spans="2:14" ht="15" customHeight="1" x14ac:dyDescent="0.15">
      <c r="B272" s="99"/>
      <c r="C272" s="99"/>
      <c r="D272" s="40" t="s">
        <v>47</v>
      </c>
      <c r="E272" s="99"/>
      <c r="F272" s="99"/>
      <c r="G272" s="99"/>
      <c r="H272" s="11"/>
      <c r="I272" s="10"/>
      <c r="J272" s="18"/>
      <c r="L272" s="2"/>
      <c r="N272" s="2"/>
    </row>
    <row r="273" spans="2:14" ht="15" customHeight="1" x14ac:dyDescent="0.15">
      <c r="B273" s="99"/>
      <c r="C273" s="99"/>
      <c r="D273" s="40" t="s">
        <v>48</v>
      </c>
      <c r="E273" s="99"/>
      <c r="F273" s="99"/>
      <c r="G273" s="99"/>
      <c r="H273" s="11"/>
      <c r="I273" s="10"/>
      <c r="J273" s="18"/>
      <c r="L273" s="2"/>
      <c r="N273" s="2"/>
    </row>
    <row r="274" spans="2:14" ht="15" customHeight="1" x14ac:dyDescent="0.15">
      <c r="B274" s="99"/>
      <c r="C274" s="99"/>
      <c r="D274" s="40" t="s">
        <v>49</v>
      </c>
      <c r="E274" s="99"/>
      <c r="F274" s="99"/>
      <c r="G274" s="99"/>
      <c r="H274" s="11"/>
      <c r="I274" s="10"/>
      <c r="J274" s="18"/>
      <c r="L274" s="2"/>
      <c r="N274" s="2"/>
    </row>
    <row r="275" spans="2:14" ht="15" customHeight="1" x14ac:dyDescent="0.15">
      <c r="B275" s="99"/>
      <c r="C275" s="99"/>
      <c r="D275" s="40" t="s">
        <v>50</v>
      </c>
      <c r="E275" s="99"/>
      <c r="F275" s="99"/>
      <c r="G275" s="99"/>
      <c r="H275" s="11"/>
      <c r="I275" s="10"/>
      <c r="J275" s="18"/>
      <c r="L275" s="2"/>
      <c r="N275" s="2"/>
    </row>
    <row r="276" spans="2:14" ht="15" customHeight="1" x14ac:dyDescent="0.15">
      <c r="B276" s="99"/>
      <c r="C276" s="99"/>
      <c r="D276" s="40" t="s">
        <v>101</v>
      </c>
      <c r="E276" s="99"/>
      <c r="F276" s="99"/>
      <c r="G276" s="99"/>
      <c r="H276" s="11"/>
      <c r="I276" s="10"/>
      <c r="J276" s="18"/>
      <c r="L276" s="2"/>
      <c r="N276" s="2"/>
    </row>
    <row r="277" spans="2:14" ht="15" customHeight="1" x14ac:dyDescent="0.15">
      <c r="B277" s="99"/>
      <c r="C277" s="99"/>
      <c r="D277" s="40" t="s">
        <v>102</v>
      </c>
      <c r="E277" s="99"/>
      <c r="F277" s="99"/>
      <c r="G277" s="99"/>
      <c r="H277" s="11"/>
      <c r="I277" s="10"/>
      <c r="J277" s="18"/>
      <c r="L277" s="2"/>
      <c r="N277" s="2"/>
    </row>
    <row r="278" spans="2:14" ht="15" customHeight="1" x14ac:dyDescent="0.15">
      <c r="B278" s="99"/>
      <c r="C278" s="99"/>
      <c r="D278" s="40" t="s">
        <v>103</v>
      </c>
      <c r="E278" s="99"/>
      <c r="F278" s="99"/>
      <c r="G278" s="99"/>
      <c r="H278" s="11"/>
      <c r="I278" s="10"/>
      <c r="J278" s="18"/>
      <c r="L278" s="2"/>
      <c r="N278" s="2"/>
    </row>
    <row r="279" spans="2:14" ht="15" customHeight="1" x14ac:dyDescent="0.15">
      <c r="B279" s="99"/>
      <c r="C279" s="99"/>
      <c r="D279" s="40" t="s">
        <v>104</v>
      </c>
      <c r="E279" s="99"/>
      <c r="F279" s="99"/>
      <c r="G279" s="99"/>
      <c r="H279" s="11"/>
      <c r="I279" s="10"/>
      <c r="J279" s="18"/>
      <c r="L279" s="2"/>
      <c r="N279" s="2"/>
    </row>
    <row r="280" spans="2:14" ht="15" customHeight="1" x14ac:dyDescent="0.15">
      <c r="B280" s="99"/>
      <c r="C280" s="99"/>
      <c r="D280" s="40" t="s">
        <v>105</v>
      </c>
      <c r="E280" s="99"/>
      <c r="F280" s="99"/>
      <c r="G280" s="99"/>
      <c r="H280" s="11"/>
      <c r="I280" s="10"/>
      <c r="J280" s="18"/>
      <c r="L280" s="2"/>
      <c r="N280" s="2"/>
    </row>
    <row r="281" spans="2:14" ht="15" customHeight="1" x14ac:dyDescent="0.15">
      <c r="B281" s="99"/>
      <c r="C281" s="99"/>
      <c r="D281" s="40" t="s">
        <v>106</v>
      </c>
      <c r="E281" s="99"/>
      <c r="F281" s="99"/>
      <c r="G281" s="99"/>
      <c r="H281" s="11"/>
      <c r="I281" s="10"/>
      <c r="J281" s="18"/>
      <c r="L281" s="2"/>
      <c r="N281" s="2"/>
    </row>
    <row r="282" spans="2:14" ht="15" customHeight="1" x14ac:dyDescent="0.15">
      <c r="B282" s="99"/>
      <c r="C282" s="99"/>
      <c r="D282" s="40" t="s">
        <v>107</v>
      </c>
      <c r="E282" s="99"/>
      <c r="F282" s="99"/>
      <c r="G282" s="99"/>
      <c r="H282" s="11"/>
      <c r="I282" s="10"/>
      <c r="J282" s="18"/>
      <c r="L282" s="2"/>
      <c r="N282" s="2"/>
    </row>
    <row r="283" spans="2:14" ht="15" customHeight="1" x14ac:dyDescent="0.15">
      <c r="B283" s="99"/>
      <c r="C283" s="99"/>
      <c r="D283" s="40" t="s">
        <v>108</v>
      </c>
      <c r="E283" s="99"/>
      <c r="F283" s="99"/>
      <c r="G283" s="99"/>
      <c r="H283" s="11"/>
      <c r="I283" s="10"/>
      <c r="J283" s="19"/>
      <c r="L283" s="2"/>
      <c r="N283" s="2"/>
    </row>
    <row r="284" spans="2:14" ht="15" customHeight="1" x14ac:dyDescent="0.15">
      <c r="B284" s="42">
        <v>53</v>
      </c>
      <c r="C284" s="42" t="s">
        <v>46</v>
      </c>
      <c r="D284" s="40" t="s">
        <v>51</v>
      </c>
      <c r="E284" s="92" t="s">
        <v>52</v>
      </c>
      <c r="F284" s="93"/>
      <c r="G284" s="94"/>
      <c r="H284" s="11"/>
      <c r="I284" s="10"/>
      <c r="J284" s="8"/>
      <c r="L284" s="2"/>
      <c r="N284" s="2"/>
    </row>
    <row r="285" spans="2:14" ht="15" customHeight="1" x14ac:dyDescent="0.15">
      <c r="B285" s="73">
        <v>54</v>
      </c>
      <c r="C285" s="73" t="s">
        <v>111</v>
      </c>
      <c r="D285" s="40" t="s">
        <v>53</v>
      </c>
      <c r="E285" s="62" t="s">
        <v>128</v>
      </c>
      <c r="F285" s="84"/>
      <c r="G285" s="85"/>
      <c r="H285" s="11"/>
      <c r="I285" s="10"/>
      <c r="J285" s="17"/>
      <c r="L285" s="2"/>
      <c r="N285" s="2"/>
    </row>
    <row r="286" spans="2:14" ht="15" customHeight="1" x14ac:dyDescent="0.15">
      <c r="B286" s="82"/>
      <c r="C286" s="82"/>
      <c r="D286" s="9" t="s">
        <v>54</v>
      </c>
      <c r="E286" s="86"/>
      <c r="F286" s="87"/>
      <c r="G286" s="88"/>
      <c r="H286" s="11"/>
      <c r="I286" s="10"/>
      <c r="J286" s="18"/>
      <c r="L286" s="2"/>
      <c r="N286" s="2"/>
    </row>
    <row r="287" spans="2:14" ht="15" customHeight="1" x14ac:dyDescent="0.15">
      <c r="B287" s="82"/>
      <c r="C287" s="82"/>
      <c r="D287" s="40" t="s">
        <v>55</v>
      </c>
      <c r="E287" s="86"/>
      <c r="F287" s="87"/>
      <c r="G287" s="88"/>
      <c r="H287" s="11"/>
      <c r="I287" s="10"/>
      <c r="J287" s="18"/>
      <c r="L287" s="2"/>
      <c r="N287" s="2"/>
    </row>
    <row r="288" spans="2:14" ht="15" customHeight="1" x14ac:dyDescent="0.15">
      <c r="B288" s="82"/>
      <c r="C288" s="82"/>
      <c r="D288" s="40" t="s">
        <v>56</v>
      </c>
      <c r="E288" s="86"/>
      <c r="F288" s="87"/>
      <c r="G288" s="88"/>
      <c r="H288" s="11"/>
      <c r="I288" s="10"/>
      <c r="J288" s="18"/>
      <c r="L288" s="2"/>
      <c r="N288" s="2"/>
    </row>
    <row r="289" spans="2:14" ht="15" customHeight="1" x14ac:dyDescent="0.15">
      <c r="B289" s="83"/>
      <c r="C289" s="83"/>
      <c r="D289" s="40" t="s">
        <v>57</v>
      </c>
      <c r="E289" s="89"/>
      <c r="F289" s="90"/>
      <c r="G289" s="91"/>
      <c r="H289" s="11"/>
      <c r="I289" s="10"/>
      <c r="J289" s="19"/>
      <c r="L289" s="2"/>
      <c r="N289" s="2"/>
    </row>
    <row r="290" spans="2:14" ht="15" customHeight="1" x14ac:dyDescent="0.15">
      <c r="B290" s="42">
        <v>55</v>
      </c>
      <c r="C290" s="42" t="s">
        <v>129</v>
      </c>
      <c r="D290" s="40" t="s">
        <v>58</v>
      </c>
      <c r="E290" s="92" t="s">
        <v>52</v>
      </c>
      <c r="F290" s="93"/>
      <c r="G290" s="94"/>
      <c r="H290" s="11"/>
      <c r="I290" s="10"/>
      <c r="J290" s="8"/>
      <c r="L290" s="2"/>
      <c r="N290" s="2"/>
    </row>
    <row r="291" spans="2:14" ht="15" customHeight="1" x14ac:dyDescent="0.15">
      <c r="B291" s="43">
        <v>56</v>
      </c>
      <c r="C291" s="43" t="s">
        <v>59</v>
      </c>
      <c r="D291" s="40" t="s">
        <v>60</v>
      </c>
      <c r="E291" s="92" t="s">
        <v>32</v>
      </c>
      <c r="F291" s="93"/>
      <c r="G291" s="94"/>
      <c r="H291" s="11"/>
      <c r="I291" s="10"/>
      <c r="J291" s="8"/>
      <c r="L291" s="2"/>
      <c r="N291" s="2"/>
    </row>
    <row r="292" spans="2:14" ht="30" customHeight="1" x14ac:dyDescent="0.3">
      <c r="B292" s="79"/>
      <c r="C292" s="80"/>
      <c r="D292" s="80"/>
      <c r="E292" s="55"/>
      <c r="F292" s="55"/>
      <c r="G292" s="55"/>
      <c r="H292" s="55"/>
      <c r="I292" s="71" t="s">
        <v>432</v>
      </c>
      <c r="J292" s="72"/>
      <c r="L292" s="2"/>
      <c r="N292" s="2"/>
    </row>
    <row r="293" spans="2:14" ht="15" customHeight="1" x14ac:dyDescent="0.15">
      <c r="B293" s="73">
        <v>57</v>
      </c>
      <c r="C293" s="73" t="s">
        <v>40</v>
      </c>
      <c r="D293" s="76" t="s">
        <v>61</v>
      </c>
      <c r="E293" s="77"/>
      <c r="F293" s="77"/>
      <c r="G293" s="78"/>
      <c r="H293" s="11"/>
      <c r="I293" s="10"/>
      <c r="J293" s="17"/>
      <c r="L293" s="2"/>
      <c r="N293" s="2"/>
    </row>
    <row r="294" spans="2:14" ht="15" customHeight="1" x14ac:dyDescent="0.15">
      <c r="B294" s="74"/>
      <c r="C294" s="74"/>
      <c r="D294" s="60" t="s">
        <v>62</v>
      </c>
      <c r="E294" s="62" t="s">
        <v>135</v>
      </c>
      <c r="F294" s="84"/>
      <c r="G294" s="85"/>
      <c r="H294" s="11"/>
      <c r="I294" s="10"/>
      <c r="J294" s="18"/>
      <c r="L294" s="2"/>
      <c r="N294" s="2"/>
    </row>
    <row r="295" spans="2:14" ht="15" customHeight="1" x14ac:dyDescent="0.15">
      <c r="B295" s="74"/>
      <c r="C295" s="74"/>
      <c r="D295" s="40" t="s">
        <v>109</v>
      </c>
      <c r="E295" s="86"/>
      <c r="F295" s="87"/>
      <c r="G295" s="88"/>
      <c r="H295" s="11"/>
      <c r="I295" s="10"/>
      <c r="J295" s="18"/>
      <c r="L295" s="2"/>
      <c r="N295" s="2"/>
    </row>
    <row r="296" spans="2:14" ht="15" customHeight="1" x14ac:dyDescent="0.15">
      <c r="B296" s="74"/>
      <c r="C296" s="74"/>
      <c r="D296" s="40" t="s">
        <v>94</v>
      </c>
      <c r="E296" s="86"/>
      <c r="F296" s="87"/>
      <c r="G296" s="88"/>
      <c r="H296" s="11"/>
      <c r="I296" s="10"/>
      <c r="J296" s="18"/>
      <c r="L296" s="2"/>
      <c r="N296" s="2"/>
    </row>
    <row r="297" spans="2:14" ht="15" customHeight="1" x14ac:dyDescent="0.15">
      <c r="B297" s="74"/>
      <c r="C297" s="74"/>
      <c r="D297" s="40" t="s">
        <v>95</v>
      </c>
      <c r="E297" s="86"/>
      <c r="F297" s="87"/>
      <c r="G297" s="88"/>
      <c r="H297" s="11"/>
      <c r="I297" s="10"/>
      <c r="J297" s="18"/>
      <c r="L297" s="2"/>
      <c r="N297" s="2"/>
    </row>
    <row r="298" spans="2:14" ht="15" customHeight="1" x14ac:dyDescent="0.15">
      <c r="B298" s="74"/>
      <c r="C298" s="74"/>
      <c r="D298" s="40" t="s">
        <v>96</v>
      </c>
      <c r="E298" s="86"/>
      <c r="F298" s="87"/>
      <c r="G298" s="88"/>
      <c r="H298" s="11"/>
      <c r="I298" s="10"/>
      <c r="J298" s="18"/>
      <c r="L298" s="2"/>
      <c r="N298" s="2"/>
    </row>
    <row r="299" spans="2:14" ht="15" customHeight="1" x14ac:dyDescent="0.15">
      <c r="B299" s="74"/>
      <c r="C299" s="74"/>
      <c r="D299" s="40" t="s">
        <v>97</v>
      </c>
      <c r="E299" s="86"/>
      <c r="F299" s="87"/>
      <c r="G299" s="88"/>
      <c r="H299" s="11"/>
      <c r="I299" s="10"/>
      <c r="J299" s="18"/>
      <c r="L299" s="2"/>
      <c r="N299" s="2"/>
    </row>
    <row r="300" spans="2:14" ht="15" customHeight="1" x14ac:dyDescent="0.15">
      <c r="B300" s="74"/>
      <c r="C300" s="74"/>
      <c r="D300" s="40" t="s">
        <v>98</v>
      </c>
      <c r="E300" s="86"/>
      <c r="F300" s="87"/>
      <c r="G300" s="88"/>
      <c r="H300" s="11"/>
      <c r="I300" s="10"/>
      <c r="J300" s="18"/>
      <c r="L300" s="2"/>
      <c r="N300" s="2"/>
    </row>
    <row r="301" spans="2:14" ht="15" customHeight="1" x14ac:dyDescent="0.15">
      <c r="B301" s="74"/>
      <c r="C301" s="74"/>
      <c r="D301" s="40" t="s">
        <v>99</v>
      </c>
      <c r="E301" s="86"/>
      <c r="F301" s="87"/>
      <c r="G301" s="88"/>
      <c r="H301" s="11"/>
      <c r="I301" s="10"/>
      <c r="J301" s="18"/>
      <c r="L301" s="2"/>
      <c r="N301" s="2"/>
    </row>
    <row r="302" spans="2:14" ht="15" customHeight="1" x14ac:dyDescent="0.15">
      <c r="B302" s="74"/>
      <c r="C302" s="74"/>
      <c r="D302" s="40" t="s">
        <v>100</v>
      </c>
      <c r="E302" s="86"/>
      <c r="F302" s="87"/>
      <c r="G302" s="88"/>
      <c r="H302" s="11"/>
      <c r="I302" s="10"/>
      <c r="J302" s="18"/>
      <c r="L302" s="2"/>
      <c r="N302" s="2"/>
    </row>
    <row r="303" spans="2:14" ht="15" customHeight="1" x14ac:dyDescent="0.15">
      <c r="B303" s="74"/>
      <c r="C303" s="74"/>
      <c r="D303" s="40" t="s">
        <v>137</v>
      </c>
      <c r="E303" s="86"/>
      <c r="F303" s="87"/>
      <c r="G303" s="88"/>
      <c r="H303" s="11"/>
      <c r="I303" s="10"/>
      <c r="J303" s="18"/>
      <c r="L303" s="2"/>
      <c r="N303" s="2"/>
    </row>
    <row r="304" spans="2:14" ht="15" customHeight="1" x14ac:dyDescent="0.15">
      <c r="B304" s="74"/>
      <c r="C304" s="74"/>
      <c r="D304" s="40" t="s">
        <v>138</v>
      </c>
      <c r="E304" s="86"/>
      <c r="F304" s="87"/>
      <c r="G304" s="88"/>
      <c r="H304" s="11"/>
      <c r="I304" s="10"/>
      <c r="J304" s="18"/>
      <c r="L304" s="2"/>
      <c r="N304" s="2"/>
    </row>
    <row r="305" spans="2:14" ht="15" customHeight="1" x14ac:dyDescent="0.15">
      <c r="B305" s="74"/>
      <c r="C305" s="74"/>
      <c r="D305" s="40" t="s">
        <v>139</v>
      </c>
      <c r="E305" s="86"/>
      <c r="F305" s="87"/>
      <c r="G305" s="88"/>
      <c r="H305" s="11"/>
      <c r="I305" s="10"/>
      <c r="J305" s="18"/>
      <c r="L305" s="2"/>
      <c r="N305" s="2"/>
    </row>
    <row r="306" spans="2:14" ht="15" customHeight="1" x14ac:dyDescent="0.15">
      <c r="B306" s="75"/>
      <c r="C306" s="75"/>
      <c r="D306" s="40" t="s">
        <v>140</v>
      </c>
      <c r="E306" s="89"/>
      <c r="F306" s="90"/>
      <c r="G306" s="91"/>
      <c r="H306" s="11"/>
      <c r="I306" s="10"/>
      <c r="J306" s="19"/>
      <c r="L306" s="2"/>
      <c r="N306" s="2"/>
    </row>
    <row r="307" spans="2:14" ht="15" customHeight="1" x14ac:dyDescent="0.15">
      <c r="B307" s="42">
        <v>58</v>
      </c>
      <c r="C307" s="42" t="s">
        <v>136</v>
      </c>
      <c r="D307" s="60" t="s">
        <v>63</v>
      </c>
      <c r="E307" s="93" t="s">
        <v>142</v>
      </c>
      <c r="F307" s="93"/>
      <c r="G307" s="94"/>
      <c r="H307" s="11"/>
      <c r="I307" s="10"/>
      <c r="J307" s="8"/>
      <c r="L307" s="2"/>
      <c r="N307" s="2"/>
    </row>
    <row r="308" spans="2:14" ht="15" customHeight="1" x14ac:dyDescent="0.15">
      <c r="B308" s="42">
        <v>59</v>
      </c>
      <c r="C308" s="42" t="s">
        <v>129</v>
      </c>
      <c r="D308" s="40" t="s">
        <v>67</v>
      </c>
      <c r="E308" s="92" t="s">
        <v>144</v>
      </c>
      <c r="F308" s="93"/>
      <c r="G308" s="94"/>
      <c r="H308" s="11"/>
      <c r="I308" s="10"/>
      <c r="J308" s="8"/>
      <c r="L308" s="2"/>
      <c r="N308" s="2"/>
    </row>
    <row r="309" spans="2:14" ht="15" customHeight="1" x14ac:dyDescent="0.15">
      <c r="B309" s="42">
        <v>60</v>
      </c>
      <c r="C309" s="42" t="s">
        <v>129</v>
      </c>
      <c r="D309" s="40" t="s">
        <v>68</v>
      </c>
      <c r="E309" s="92" t="s">
        <v>144</v>
      </c>
      <c r="F309" s="93"/>
      <c r="G309" s="94"/>
      <c r="H309" s="11"/>
      <c r="I309" s="10"/>
      <c r="J309" s="8"/>
      <c r="L309" s="2"/>
      <c r="N309" s="2"/>
    </row>
    <row r="310" spans="2:14" ht="15" customHeight="1" x14ac:dyDescent="0.15">
      <c r="B310" s="73">
        <v>61</v>
      </c>
      <c r="C310" s="73" t="s">
        <v>129</v>
      </c>
      <c r="D310" s="60" t="s">
        <v>143</v>
      </c>
      <c r="E310" s="93" t="s">
        <v>144</v>
      </c>
      <c r="F310" s="93"/>
      <c r="G310" s="94"/>
      <c r="H310" s="11"/>
      <c r="I310" s="10"/>
      <c r="J310" s="17"/>
      <c r="L310" s="2"/>
      <c r="N310" s="2"/>
    </row>
    <row r="311" spans="2:14" ht="15" customHeight="1" x14ac:dyDescent="0.15">
      <c r="B311" s="82"/>
      <c r="C311" s="82"/>
      <c r="D311" s="40" t="s">
        <v>105</v>
      </c>
      <c r="E311" s="62" t="s">
        <v>128</v>
      </c>
      <c r="F311" s="84"/>
      <c r="G311" s="85"/>
      <c r="H311" s="11"/>
      <c r="I311" s="10"/>
      <c r="J311" s="18"/>
      <c r="L311" s="2"/>
      <c r="N311" s="2"/>
    </row>
    <row r="312" spans="2:14" ht="15" customHeight="1" x14ac:dyDescent="0.15">
      <c r="B312" s="82"/>
      <c r="C312" s="82"/>
      <c r="D312" s="40" t="s">
        <v>106</v>
      </c>
      <c r="E312" s="86"/>
      <c r="F312" s="87"/>
      <c r="G312" s="88"/>
      <c r="H312" s="11"/>
      <c r="I312" s="10"/>
      <c r="J312" s="18"/>
      <c r="L312" s="2"/>
      <c r="N312" s="2"/>
    </row>
    <row r="313" spans="2:14" ht="15" customHeight="1" x14ac:dyDescent="0.15">
      <c r="B313" s="82"/>
      <c r="C313" s="82"/>
      <c r="D313" s="40" t="s">
        <v>107</v>
      </c>
      <c r="E313" s="86"/>
      <c r="F313" s="87"/>
      <c r="G313" s="88"/>
      <c r="H313" s="11"/>
      <c r="I313" s="10"/>
      <c r="J313" s="18"/>
      <c r="L313" s="2"/>
      <c r="N313" s="2"/>
    </row>
    <row r="314" spans="2:14" ht="15" customHeight="1" x14ac:dyDescent="0.15">
      <c r="B314" s="83"/>
      <c r="C314" s="83"/>
      <c r="D314" s="40" t="s">
        <v>108</v>
      </c>
      <c r="E314" s="89"/>
      <c r="F314" s="90"/>
      <c r="G314" s="91"/>
      <c r="H314" s="11"/>
      <c r="I314" s="10"/>
      <c r="J314" s="19"/>
      <c r="L314" s="2"/>
      <c r="N314" s="2"/>
    </row>
    <row r="315" spans="2:14" ht="15" customHeight="1" x14ac:dyDescent="0.15">
      <c r="B315" s="73">
        <v>62</v>
      </c>
      <c r="C315" s="73" t="s">
        <v>114</v>
      </c>
      <c r="D315" s="81" t="s">
        <v>53</v>
      </c>
      <c r="E315" s="81"/>
      <c r="F315" s="81"/>
      <c r="G315" s="81"/>
      <c r="H315" s="11"/>
      <c r="I315" s="10"/>
      <c r="J315" s="17"/>
      <c r="L315" s="2"/>
      <c r="N315" s="2"/>
    </row>
    <row r="316" spans="2:14" ht="15" customHeight="1" x14ac:dyDescent="0.15">
      <c r="B316" s="82"/>
      <c r="C316" s="82"/>
      <c r="D316" s="9" t="s">
        <v>54</v>
      </c>
      <c r="E316" s="62" t="s">
        <v>128</v>
      </c>
      <c r="F316" s="84"/>
      <c r="G316" s="85"/>
      <c r="H316" s="11"/>
      <c r="I316" s="10"/>
      <c r="J316" s="18"/>
      <c r="L316" s="2"/>
      <c r="N316" s="2"/>
    </row>
    <row r="317" spans="2:14" ht="15" customHeight="1" x14ac:dyDescent="0.15">
      <c r="B317" s="82"/>
      <c r="C317" s="82"/>
      <c r="D317" s="40" t="s">
        <v>55</v>
      </c>
      <c r="E317" s="86"/>
      <c r="F317" s="87"/>
      <c r="G317" s="88"/>
      <c r="H317" s="11"/>
      <c r="I317" s="10"/>
      <c r="J317" s="18"/>
      <c r="L317" s="2"/>
      <c r="N317" s="2"/>
    </row>
    <row r="318" spans="2:14" ht="15" customHeight="1" x14ac:dyDescent="0.15">
      <c r="B318" s="82"/>
      <c r="C318" s="82"/>
      <c r="D318" s="40" t="s">
        <v>56</v>
      </c>
      <c r="E318" s="86"/>
      <c r="F318" s="87"/>
      <c r="G318" s="88"/>
      <c r="H318" s="11"/>
      <c r="I318" s="10"/>
      <c r="J318" s="18"/>
      <c r="L318" s="2"/>
      <c r="N318" s="2"/>
    </row>
    <row r="319" spans="2:14" ht="15" customHeight="1" x14ac:dyDescent="0.15">
      <c r="B319" s="83"/>
      <c r="C319" s="83"/>
      <c r="D319" s="40" t="s">
        <v>57</v>
      </c>
      <c r="E319" s="89"/>
      <c r="F319" s="90"/>
      <c r="G319" s="91"/>
      <c r="H319" s="11"/>
      <c r="I319" s="10"/>
      <c r="J319" s="19"/>
      <c r="L319" s="2"/>
      <c r="N319" s="2"/>
    </row>
    <row r="320" spans="2:14" ht="15" customHeight="1" x14ac:dyDescent="0.15">
      <c r="B320" s="42">
        <v>63</v>
      </c>
      <c r="C320" s="42" t="s">
        <v>129</v>
      </c>
      <c r="D320" s="40" t="s">
        <v>69</v>
      </c>
      <c r="E320" s="92" t="s">
        <v>32</v>
      </c>
      <c r="F320" s="93"/>
      <c r="G320" s="94"/>
      <c r="H320" s="11"/>
      <c r="I320" s="10"/>
      <c r="J320" s="8"/>
      <c r="L320" s="2"/>
      <c r="N320" s="2"/>
    </row>
    <row r="321" spans="2:14" ht="15" customHeight="1" x14ac:dyDescent="0.15">
      <c r="B321" s="73">
        <v>64</v>
      </c>
      <c r="C321" s="73" t="s">
        <v>40</v>
      </c>
      <c r="D321" s="76" t="s">
        <v>70</v>
      </c>
      <c r="E321" s="77"/>
      <c r="F321" s="77"/>
      <c r="G321" s="78"/>
      <c r="H321" s="11"/>
      <c r="I321" s="10"/>
      <c r="J321" s="17"/>
      <c r="L321" s="2"/>
      <c r="N321" s="2"/>
    </row>
    <row r="322" spans="2:14" ht="15" customHeight="1" x14ac:dyDescent="0.15">
      <c r="B322" s="82"/>
      <c r="C322" s="82"/>
      <c r="D322" s="60" t="s">
        <v>62</v>
      </c>
      <c r="E322" s="62" t="s">
        <v>135</v>
      </c>
      <c r="F322" s="84"/>
      <c r="G322" s="85"/>
      <c r="H322" s="11"/>
      <c r="I322" s="10"/>
      <c r="J322" s="18"/>
      <c r="L322" s="2"/>
      <c r="N322" s="2"/>
    </row>
    <row r="323" spans="2:14" ht="15" customHeight="1" x14ac:dyDescent="0.15">
      <c r="B323" s="82"/>
      <c r="C323" s="82"/>
      <c r="D323" s="40" t="s">
        <v>109</v>
      </c>
      <c r="E323" s="86"/>
      <c r="F323" s="87"/>
      <c r="G323" s="88"/>
      <c r="H323" s="11"/>
      <c r="I323" s="10"/>
      <c r="J323" s="18"/>
      <c r="L323" s="2"/>
      <c r="N323" s="2"/>
    </row>
    <row r="324" spans="2:14" ht="15" customHeight="1" x14ac:dyDescent="0.15">
      <c r="B324" s="82"/>
      <c r="C324" s="82"/>
      <c r="D324" s="40" t="s">
        <v>94</v>
      </c>
      <c r="E324" s="86"/>
      <c r="F324" s="87"/>
      <c r="G324" s="88"/>
      <c r="H324" s="11"/>
      <c r="I324" s="10"/>
      <c r="J324" s="18"/>
      <c r="L324" s="2"/>
      <c r="N324" s="2"/>
    </row>
    <row r="325" spans="2:14" ht="15" customHeight="1" x14ac:dyDescent="0.15">
      <c r="B325" s="82"/>
      <c r="C325" s="82"/>
      <c r="D325" s="40" t="s">
        <v>95</v>
      </c>
      <c r="E325" s="86"/>
      <c r="F325" s="87"/>
      <c r="G325" s="88"/>
      <c r="H325" s="11"/>
      <c r="I325" s="10"/>
      <c r="J325" s="18"/>
      <c r="L325" s="2"/>
      <c r="N325" s="2"/>
    </row>
    <row r="326" spans="2:14" ht="15" customHeight="1" x14ac:dyDescent="0.15">
      <c r="B326" s="82"/>
      <c r="C326" s="82"/>
      <c r="D326" s="40" t="s">
        <v>96</v>
      </c>
      <c r="E326" s="86"/>
      <c r="F326" s="87"/>
      <c r="G326" s="88"/>
      <c r="H326" s="11"/>
      <c r="I326" s="10"/>
      <c r="J326" s="18"/>
      <c r="L326" s="2"/>
      <c r="N326" s="2"/>
    </row>
    <row r="327" spans="2:14" ht="15" customHeight="1" x14ac:dyDescent="0.15">
      <c r="B327" s="82"/>
      <c r="C327" s="82"/>
      <c r="D327" s="40" t="s">
        <v>97</v>
      </c>
      <c r="E327" s="86"/>
      <c r="F327" s="87"/>
      <c r="G327" s="88"/>
      <c r="H327" s="11"/>
      <c r="I327" s="10"/>
      <c r="J327" s="18"/>
      <c r="L327" s="2"/>
      <c r="N327" s="2"/>
    </row>
    <row r="328" spans="2:14" ht="15" customHeight="1" x14ac:dyDescent="0.15">
      <c r="B328" s="82"/>
      <c r="C328" s="82"/>
      <c r="D328" s="40" t="s">
        <v>98</v>
      </c>
      <c r="E328" s="86"/>
      <c r="F328" s="87"/>
      <c r="G328" s="88"/>
      <c r="H328" s="11"/>
      <c r="I328" s="10"/>
      <c r="J328" s="18"/>
      <c r="L328" s="2"/>
      <c r="N328" s="2"/>
    </row>
    <row r="329" spans="2:14" ht="15" customHeight="1" x14ac:dyDescent="0.15">
      <c r="B329" s="82"/>
      <c r="C329" s="82"/>
      <c r="D329" s="40" t="s">
        <v>99</v>
      </c>
      <c r="E329" s="86"/>
      <c r="F329" s="87"/>
      <c r="G329" s="88"/>
      <c r="H329" s="11"/>
      <c r="I329" s="10"/>
      <c r="J329" s="18"/>
      <c r="L329" s="2"/>
      <c r="N329" s="2"/>
    </row>
    <row r="330" spans="2:14" ht="15" customHeight="1" x14ac:dyDescent="0.15">
      <c r="B330" s="82"/>
      <c r="C330" s="82"/>
      <c r="D330" s="40" t="s">
        <v>100</v>
      </c>
      <c r="E330" s="86"/>
      <c r="F330" s="87"/>
      <c r="G330" s="88"/>
      <c r="H330" s="11"/>
      <c r="I330" s="10"/>
      <c r="J330" s="18"/>
      <c r="L330" s="2"/>
      <c r="N330" s="2"/>
    </row>
    <row r="331" spans="2:14" ht="15" customHeight="1" x14ac:dyDescent="0.15">
      <c r="B331" s="82"/>
      <c r="C331" s="82"/>
      <c r="D331" s="40" t="s">
        <v>137</v>
      </c>
      <c r="E331" s="86"/>
      <c r="F331" s="87"/>
      <c r="G331" s="88"/>
      <c r="H331" s="11"/>
      <c r="I331" s="10"/>
      <c r="J331" s="18"/>
      <c r="L331" s="2"/>
      <c r="N331" s="2"/>
    </row>
    <row r="332" spans="2:14" ht="15" customHeight="1" x14ac:dyDescent="0.15">
      <c r="B332" s="82"/>
      <c r="C332" s="82"/>
      <c r="D332" s="40" t="s">
        <v>138</v>
      </c>
      <c r="E332" s="86"/>
      <c r="F332" s="87"/>
      <c r="G332" s="88"/>
      <c r="H332" s="11"/>
      <c r="I332" s="10"/>
      <c r="J332" s="18"/>
      <c r="L332" s="2"/>
      <c r="N332" s="2"/>
    </row>
    <row r="333" spans="2:14" ht="15" customHeight="1" x14ac:dyDescent="0.15">
      <c r="B333" s="82"/>
      <c r="C333" s="82"/>
      <c r="D333" s="40" t="s">
        <v>139</v>
      </c>
      <c r="E333" s="86"/>
      <c r="F333" s="87"/>
      <c r="G333" s="88"/>
      <c r="H333" s="11"/>
      <c r="I333" s="10"/>
      <c r="J333" s="18"/>
      <c r="L333" s="2"/>
      <c r="N333" s="2"/>
    </row>
    <row r="334" spans="2:14" ht="15" customHeight="1" x14ac:dyDescent="0.15">
      <c r="B334" s="83"/>
      <c r="C334" s="83"/>
      <c r="D334" s="40" t="s">
        <v>140</v>
      </c>
      <c r="E334" s="89"/>
      <c r="F334" s="90"/>
      <c r="G334" s="91"/>
      <c r="H334" s="11"/>
      <c r="I334" s="10"/>
      <c r="J334" s="19"/>
      <c r="L334" s="2"/>
      <c r="N334" s="2"/>
    </row>
    <row r="335" spans="2:14" ht="15" customHeight="1" x14ac:dyDescent="0.15">
      <c r="B335" s="43">
        <v>65</v>
      </c>
      <c r="C335" s="43" t="s">
        <v>136</v>
      </c>
      <c r="D335" s="40" t="s">
        <v>141</v>
      </c>
      <c r="E335" s="92" t="s">
        <v>126</v>
      </c>
      <c r="F335" s="93"/>
      <c r="G335" s="94"/>
      <c r="H335" s="11"/>
      <c r="I335" s="10"/>
      <c r="J335" s="8"/>
      <c r="L335" s="2"/>
      <c r="N335" s="2"/>
    </row>
    <row r="336" spans="2:14" ht="15" customHeight="1" x14ac:dyDescent="0.15">
      <c r="B336" s="73">
        <v>66</v>
      </c>
      <c r="C336" s="73" t="s">
        <v>129</v>
      </c>
      <c r="D336" s="60" t="s">
        <v>143</v>
      </c>
      <c r="E336" s="93" t="s">
        <v>144</v>
      </c>
      <c r="F336" s="93"/>
      <c r="G336" s="94"/>
      <c r="H336" s="11"/>
      <c r="I336" s="10"/>
      <c r="J336" s="17"/>
      <c r="L336" s="2"/>
      <c r="N336" s="2"/>
    </row>
    <row r="337" spans="2:14" ht="15" customHeight="1" x14ac:dyDescent="0.15">
      <c r="B337" s="82"/>
      <c r="C337" s="82"/>
      <c r="D337" s="40" t="s">
        <v>105</v>
      </c>
      <c r="E337" s="62" t="s">
        <v>128</v>
      </c>
      <c r="F337" s="84"/>
      <c r="G337" s="85"/>
      <c r="H337" s="11"/>
      <c r="I337" s="10"/>
      <c r="J337" s="18"/>
      <c r="L337" s="2"/>
      <c r="N337" s="2"/>
    </row>
    <row r="338" spans="2:14" ht="15" customHeight="1" x14ac:dyDescent="0.15">
      <c r="B338" s="82"/>
      <c r="C338" s="82"/>
      <c r="D338" s="40" t="s">
        <v>106</v>
      </c>
      <c r="E338" s="86"/>
      <c r="F338" s="87"/>
      <c r="G338" s="88"/>
      <c r="H338" s="11"/>
      <c r="I338" s="10"/>
      <c r="J338" s="18"/>
      <c r="L338" s="2"/>
      <c r="N338" s="2"/>
    </row>
    <row r="339" spans="2:14" ht="15" customHeight="1" x14ac:dyDescent="0.15">
      <c r="B339" s="82"/>
      <c r="C339" s="82"/>
      <c r="D339" s="40" t="s">
        <v>107</v>
      </c>
      <c r="E339" s="86"/>
      <c r="F339" s="87"/>
      <c r="G339" s="88"/>
      <c r="H339" s="11"/>
      <c r="I339" s="10"/>
      <c r="J339" s="18"/>
      <c r="L339" s="2"/>
      <c r="N339" s="2"/>
    </row>
    <row r="340" spans="2:14" ht="15" customHeight="1" x14ac:dyDescent="0.15">
      <c r="B340" s="83"/>
      <c r="C340" s="83"/>
      <c r="D340" s="40" t="s">
        <v>108</v>
      </c>
      <c r="E340" s="89"/>
      <c r="F340" s="90"/>
      <c r="G340" s="91"/>
      <c r="H340" s="11"/>
      <c r="I340" s="10"/>
      <c r="J340" s="19"/>
      <c r="L340" s="2"/>
      <c r="N340" s="2"/>
    </row>
    <row r="341" spans="2:14" ht="15" customHeight="1" x14ac:dyDescent="0.15">
      <c r="B341" s="73">
        <v>67</v>
      </c>
      <c r="C341" s="73" t="s">
        <v>111</v>
      </c>
      <c r="D341" s="81" t="s">
        <v>53</v>
      </c>
      <c r="E341" s="81"/>
      <c r="F341" s="81"/>
      <c r="G341" s="81"/>
      <c r="H341" s="11"/>
      <c r="I341" s="10"/>
      <c r="J341" s="17"/>
      <c r="L341" s="2"/>
      <c r="N341" s="2"/>
    </row>
    <row r="342" spans="2:14" ht="15" customHeight="1" x14ac:dyDescent="0.15">
      <c r="B342" s="82"/>
      <c r="C342" s="82"/>
      <c r="D342" s="9" t="s">
        <v>54</v>
      </c>
      <c r="E342" s="62" t="s">
        <v>128</v>
      </c>
      <c r="F342" s="84"/>
      <c r="G342" s="85"/>
      <c r="H342" s="11"/>
      <c r="I342" s="10"/>
      <c r="J342" s="18"/>
      <c r="L342" s="2"/>
      <c r="N342" s="2"/>
    </row>
    <row r="343" spans="2:14" ht="15" customHeight="1" x14ac:dyDescent="0.15">
      <c r="B343" s="82"/>
      <c r="C343" s="82"/>
      <c r="D343" s="40" t="s">
        <v>55</v>
      </c>
      <c r="E343" s="86"/>
      <c r="F343" s="87"/>
      <c r="G343" s="88"/>
      <c r="H343" s="11"/>
      <c r="I343" s="10"/>
      <c r="J343" s="18"/>
      <c r="L343" s="2"/>
      <c r="N343" s="2"/>
    </row>
    <row r="344" spans="2:14" ht="15" customHeight="1" x14ac:dyDescent="0.15">
      <c r="B344" s="82"/>
      <c r="C344" s="82"/>
      <c r="D344" s="40" t="s">
        <v>56</v>
      </c>
      <c r="E344" s="86"/>
      <c r="F344" s="87"/>
      <c r="G344" s="88"/>
      <c r="H344" s="11"/>
      <c r="I344" s="10"/>
      <c r="J344" s="18"/>
      <c r="L344" s="2"/>
      <c r="N344" s="2"/>
    </row>
    <row r="345" spans="2:14" ht="15" customHeight="1" x14ac:dyDescent="0.15">
      <c r="B345" s="83"/>
      <c r="C345" s="83"/>
      <c r="D345" s="40" t="s">
        <v>57</v>
      </c>
      <c r="E345" s="89"/>
      <c r="F345" s="90"/>
      <c r="G345" s="91"/>
      <c r="H345" s="11"/>
      <c r="I345" s="10"/>
      <c r="J345" s="19"/>
      <c r="L345" s="2"/>
      <c r="N345" s="2"/>
    </row>
    <row r="346" spans="2:14" ht="15" customHeight="1" x14ac:dyDescent="0.15">
      <c r="B346" s="73">
        <v>68</v>
      </c>
      <c r="C346" s="73" t="s">
        <v>202</v>
      </c>
      <c r="D346" s="40" t="s">
        <v>71</v>
      </c>
      <c r="E346" s="92" t="s">
        <v>145</v>
      </c>
      <c r="F346" s="93"/>
      <c r="G346" s="94"/>
      <c r="H346" s="11"/>
      <c r="I346" s="10"/>
      <c r="J346" s="17"/>
      <c r="L346" s="2"/>
      <c r="N346" s="2"/>
    </row>
    <row r="347" spans="2:14" ht="15" customHeight="1" x14ac:dyDescent="0.15">
      <c r="B347" s="82"/>
      <c r="C347" s="82"/>
      <c r="D347" s="9" t="s">
        <v>72</v>
      </c>
      <c r="E347" s="62" t="s">
        <v>194</v>
      </c>
      <c r="F347" s="84"/>
      <c r="G347" s="85"/>
      <c r="H347" s="11"/>
      <c r="I347" s="10"/>
      <c r="J347" s="18"/>
      <c r="L347" s="2"/>
      <c r="N347" s="2"/>
    </row>
    <row r="348" spans="2:14" ht="15" customHeight="1" x14ac:dyDescent="0.15">
      <c r="B348" s="82"/>
      <c r="C348" s="82"/>
      <c r="D348" s="40" t="s">
        <v>73</v>
      </c>
      <c r="E348" s="86"/>
      <c r="F348" s="87"/>
      <c r="G348" s="88"/>
      <c r="H348" s="11"/>
      <c r="I348" s="10"/>
      <c r="J348" s="18"/>
      <c r="L348" s="2"/>
      <c r="N348" s="2"/>
    </row>
    <row r="349" spans="2:14" ht="15" customHeight="1" x14ac:dyDescent="0.15">
      <c r="B349" s="82"/>
      <c r="C349" s="82"/>
      <c r="D349" s="40" t="s">
        <v>74</v>
      </c>
      <c r="E349" s="86"/>
      <c r="F349" s="87"/>
      <c r="G349" s="88"/>
      <c r="H349" s="11"/>
      <c r="I349" s="10"/>
      <c r="J349" s="18"/>
      <c r="L349" s="2"/>
      <c r="N349" s="2"/>
    </row>
    <row r="350" spans="2:14" ht="15" customHeight="1" x14ac:dyDescent="0.15">
      <c r="B350" s="83"/>
      <c r="C350" s="83"/>
      <c r="D350" s="40" t="s">
        <v>75</v>
      </c>
      <c r="E350" s="89"/>
      <c r="F350" s="90"/>
      <c r="G350" s="91"/>
      <c r="H350" s="11"/>
      <c r="I350" s="10"/>
      <c r="J350" s="19"/>
      <c r="L350" s="2"/>
      <c r="N350" s="2"/>
    </row>
    <row r="351" spans="2:14" ht="30" customHeight="1" x14ac:dyDescent="0.3">
      <c r="B351" s="79"/>
      <c r="C351" s="80"/>
      <c r="D351" s="80"/>
      <c r="E351" s="55"/>
      <c r="F351" s="55"/>
      <c r="G351" s="55"/>
      <c r="H351" s="55"/>
      <c r="I351" s="71" t="s">
        <v>433</v>
      </c>
      <c r="J351" s="72"/>
      <c r="L351" s="2"/>
      <c r="N351" s="2"/>
    </row>
    <row r="352" spans="2:14" ht="15" customHeight="1" x14ac:dyDescent="0.15">
      <c r="B352" s="36">
        <v>69</v>
      </c>
      <c r="C352" s="36" t="s">
        <v>10</v>
      </c>
      <c r="D352" s="81" t="s">
        <v>0</v>
      </c>
      <c r="E352" s="81"/>
      <c r="F352" s="81"/>
      <c r="G352" s="81"/>
      <c r="H352" s="11"/>
      <c r="I352" s="10"/>
      <c r="J352" s="17"/>
      <c r="L352" s="2"/>
      <c r="N352" s="2"/>
    </row>
    <row r="353" spans="1:14" ht="15" customHeight="1" x14ac:dyDescent="0.15">
      <c r="B353" s="41"/>
      <c r="C353" s="41"/>
      <c r="D353" s="9" t="s">
        <v>72</v>
      </c>
      <c r="E353" s="62" t="s">
        <v>194</v>
      </c>
      <c r="F353" s="84"/>
      <c r="G353" s="85"/>
      <c r="H353" s="11"/>
      <c r="I353" s="10"/>
      <c r="J353" s="18"/>
      <c r="L353" s="2"/>
      <c r="N353" s="2"/>
    </row>
    <row r="354" spans="1:14" ht="15" customHeight="1" x14ac:dyDescent="0.15">
      <c r="B354" s="41"/>
      <c r="C354" s="41"/>
      <c r="D354" s="40" t="s">
        <v>73</v>
      </c>
      <c r="E354" s="86"/>
      <c r="F354" s="87"/>
      <c r="G354" s="88"/>
      <c r="H354" s="11"/>
      <c r="I354" s="10"/>
      <c r="J354" s="18"/>
      <c r="L354" s="2"/>
      <c r="N354" s="2"/>
    </row>
    <row r="355" spans="1:14" ht="15" customHeight="1" x14ac:dyDescent="0.15">
      <c r="B355" s="41"/>
      <c r="C355" s="41"/>
      <c r="D355" s="40" t="s">
        <v>74</v>
      </c>
      <c r="E355" s="86"/>
      <c r="F355" s="87"/>
      <c r="G355" s="88"/>
      <c r="H355" s="11"/>
      <c r="I355" s="10"/>
      <c r="J355" s="18"/>
      <c r="L355" s="2"/>
      <c r="N355" s="2"/>
    </row>
    <row r="356" spans="1:14" ht="15" customHeight="1" x14ac:dyDescent="0.15">
      <c r="B356" s="42"/>
      <c r="C356" s="42"/>
      <c r="D356" s="40" t="s">
        <v>75</v>
      </c>
      <c r="E356" s="89"/>
      <c r="F356" s="90"/>
      <c r="G356" s="91"/>
      <c r="H356" s="11"/>
      <c r="I356" s="10"/>
      <c r="J356" s="19"/>
      <c r="L356" s="2"/>
      <c r="N356" s="2"/>
    </row>
    <row r="357" spans="1:14" ht="15" customHeight="1" x14ac:dyDescent="0.15">
      <c r="B357" s="42">
        <v>70</v>
      </c>
      <c r="C357" s="42" t="s">
        <v>195</v>
      </c>
      <c r="D357" s="40" t="s">
        <v>69</v>
      </c>
      <c r="E357" s="92" t="s">
        <v>32</v>
      </c>
      <c r="F357" s="93"/>
      <c r="G357" s="94"/>
      <c r="H357" s="11"/>
      <c r="I357" s="10"/>
      <c r="J357" s="8"/>
      <c r="L357" s="2"/>
      <c r="N357" s="2"/>
    </row>
    <row r="358" spans="1:14" ht="15" customHeight="1" x14ac:dyDescent="0.15">
      <c r="B358" s="73">
        <v>71</v>
      </c>
      <c r="C358" s="40" t="s">
        <v>76</v>
      </c>
      <c r="D358" s="57"/>
      <c r="E358" s="92" t="s">
        <v>198</v>
      </c>
      <c r="F358" s="93"/>
      <c r="G358" s="94"/>
      <c r="H358" s="11"/>
      <c r="I358" s="10"/>
      <c r="J358" s="17"/>
      <c r="L358" s="2"/>
      <c r="N358" s="2"/>
    </row>
    <row r="359" spans="1:14" ht="15" customHeight="1" x14ac:dyDescent="0.15">
      <c r="B359" s="82"/>
      <c r="C359" s="106" t="s">
        <v>77</v>
      </c>
      <c r="D359" s="107"/>
      <c r="E359" s="107"/>
      <c r="F359" s="107"/>
      <c r="G359" s="108"/>
      <c r="H359" s="11"/>
      <c r="I359" s="10"/>
      <c r="J359" s="18"/>
      <c r="L359" s="2"/>
      <c r="N359" s="2"/>
    </row>
    <row r="360" spans="1:14" ht="15" customHeight="1" x14ac:dyDescent="0.15">
      <c r="B360" s="83"/>
      <c r="C360" s="106" t="s">
        <v>420</v>
      </c>
      <c r="D360" s="107"/>
      <c r="E360" s="107"/>
      <c r="F360" s="107"/>
      <c r="G360" s="108"/>
      <c r="H360" s="11"/>
      <c r="I360" s="10"/>
      <c r="J360" s="19"/>
      <c r="L360" s="2"/>
      <c r="N360" s="2"/>
    </row>
    <row r="361" spans="1:14" ht="15" customHeight="1" x14ac:dyDescent="0.15">
      <c r="B361" s="99">
        <v>72</v>
      </c>
      <c r="C361" s="99" t="s">
        <v>202</v>
      </c>
      <c r="D361" s="40" t="s">
        <v>78</v>
      </c>
      <c r="E361" s="92" t="s">
        <v>79</v>
      </c>
      <c r="F361" s="93"/>
      <c r="G361" s="94"/>
      <c r="H361" s="11"/>
      <c r="I361" s="10"/>
      <c r="J361" s="17"/>
      <c r="L361" s="2"/>
      <c r="N361" s="2"/>
    </row>
    <row r="362" spans="1:14" ht="15" customHeight="1" x14ac:dyDescent="0.15">
      <c r="B362" s="99"/>
      <c r="C362" s="99"/>
      <c r="D362" s="40" t="s">
        <v>72</v>
      </c>
      <c r="E362" s="62" t="s">
        <v>194</v>
      </c>
      <c r="F362" s="84"/>
      <c r="G362" s="85"/>
      <c r="H362" s="11"/>
      <c r="I362" s="10"/>
      <c r="J362" s="18"/>
      <c r="L362" s="2"/>
      <c r="N362" s="2"/>
    </row>
    <row r="363" spans="1:14" ht="15" customHeight="1" x14ac:dyDescent="0.15">
      <c r="B363" s="99"/>
      <c r="C363" s="99"/>
      <c r="D363" s="40" t="s">
        <v>73</v>
      </c>
      <c r="E363" s="86"/>
      <c r="F363" s="87"/>
      <c r="G363" s="88"/>
      <c r="H363" s="11"/>
      <c r="I363" s="10"/>
      <c r="J363" s="18"/>
      <c r="L363" s="2"/>
      <c r="N363" s="2"/>
    </row>
    <row r="364" spans="1:14" ht="15" customHeight="1" x14ac:dyDescent="0.15">
      <c r="B364" s="99"/>
      <c r="C364" s="99"/>
      <c r="D364" s="40" t="s">
        <v>74</v>
      </c>
      <c r="E364" s="86"/>
      <c r="F364" s="87"/>
      <c r="G364" s="88"/>
      <c r="H364" s="11"/>
      <c r="I364" s="10"/>
      <c r="J364" s="18"/>
      <c r="L364" s="2"/>
      <c r="N364" s="2"/>
    </row>
    <row r="365" spans="1:14" ht="15" customHeight="1" x14ac:dyDescent="0.15">
      <c r="B365" s="99"/>
      <c r="C365" s="99"/>
      <c r="D365" s="40" t="s">
        <v>75</v>
      </c>
      <c r="E365" s="86"/>
      <c r="F365" s="87"/>
      <c r="G365" s="88"/>
      <c r="H365" s="11"/>
      <c r="I365" s="10"/>
      <c r="J365" s="19"/>
      <c r="L365" s="2"/>
      <c r="N365" s="2"/>
    </row>
    <row r="366" spans="1:14" ht="15" customHeight="1" x14ac:dyDescent="0.15">
      <c r="A366" s="1" t="s">
        <v>186</v>
      </c>
      <c r="B366" s="42">
        <v>73</v>
      </c>
      <c r="C366" s="47" t="s">
        <v>146</v>
      </c>
      <c r="D366" s="48"/>
      <c r="E366" s="92" t="s">
        <v>80</v>
      </c>
      <c r="F366" s="93"/>
      <c r="G366" s="94"/>
      <c r="H366" s="11"/>
      <c r="I366" s="10"/>
      <c r="J366" s="8"/>
      <c r="L366" s="2"/>
      <c r="N366" s="2"/>
    </row>
    <row r="367" spans="1:14" ht="15" customHeight="1" x14ac:dyDescent="0.15">
      <c r="B367" s="73">
        <v>74</v>
      </c>
      <c r="C367" s="106" t="s">
        <v>81</v>
      </c>
      <c r="D367" s="107"/>
      <c r="E367" s="107"/>
      <c r="F367" s="107"/>
      <c r="G367" s="108"/>
      <c r="H367" s="11"/>
      <c r="I367" s="10"/>
      <c r="J367" s="17"/>
      <c r="L367" s="2"/>
      <c r="N367" s="2"/>
    </row>
    <row r="368" spans="1:14" ht="15" customHeight="1" x14ac:dyDescent="0.15">
      <c r="B368" s="83"/>
      <c r="C368" s="106" t="s">
        <v>434</v>
      </c>
      <c r="D368" s="107"/>
      <c r="E368" s="107"/>
      <c r="F368" s="107"/>
      <c r="G368" s="108"/>
      <c r="H368" s="11"/>
      <c r="I368" s="10"/>
      <c r="J368" s="19"/>
      <c r="L368" s="2"/>
      <c r="N368" s="2"/>
    </row>
    <row r="369" spans="2:14" ht="15" customHeight="1" x14ac:dyDescent="0.15">
      <c r="B369" s="42">
        <v>75</v>
      </c>
      <c r="C369" s="42" t="s">
        <v>119</v>
      </c>
      <c r="D369" s="40" t="s">
        <v>120</v>
      </c>
      <c r="E369" s="92" t="s">
        <v>82</v>
      </c>
      <c r="F369" s="93"/>
      <c r="G369" s="94"/>
      <c r="H369" s="11"/>
      <c r="I369" s="10"/>
      <c r="J369" s="8"/>
      <c r="L369" s="2"/>
      <c r="N369" s="2"/>
    </row>
    <row r="370" spans="2:14" ht="15" customHeight="1" x14ac:dyDescent="0.15">
      <c r="B370" s="73">
        <v>76</v>
      </c>
      <c r="C370" s="51" t="s">
        <v>64</v>
      </c>
      <c r="D370" s="57" t="s">
        <v>421</v>
      </c>
      <c r="E370" s="114" t="s">
        <v>65</v>
      </c>
      <c r="F370" s="114"/>
      <c r="G370" s="114"/>
      <c r="H370" s="11"/>
      <c r="I370" s="10"/>
      <c r="J370" s="17"/>
      <c r="L370" s="2"/>
      <c r="N370" s="2"/>
    </row>
    <row r="371" spans="2:14" ht="15" customHeight="1" x14ac:dyDescent="0.15">
      <c r="B371" s="82"/>
      <c r="C371" s="43" t="s">
        <v>208</v>
      </c>
      <c r="D371" s="60" t="s">
        <v>83</v>
      </c>
      <c r="E371" s="118" t="s">
        <v>84</v>
      </c>
      <c r="F371" s="119"/>
      <c r="G371" s="120"/>
      <c r="H371" s="11"/>
      <c r="I371" s="10"/>
      <c r="J371" s="18"/>
      <c r="L371" s="2"/>
      <c r="N371" s="2"/>
    </row>
    <row r="372" spans="2:14" ht="15" customHeight="1" x14ac:dyDescent="0.15">
      <c r="B372" s="82"/>
      <c r="C372" s="82" t="s">
        <v>115</v>
      </c>
      <c r="D372" s="40" t="s">
        <v>422</v>
      </c>
      <c r="E372" s="92" t="s">
        <v>147</v>
      </c>
      <c r="F372" s="93"/>
      <c r="G372" s="94"/>
      <c r="H372" s="11"/>
      <c r="I372" s="10"/>
      <c r="J372" s="18"/>
      <c r="L372" s="2"/>
      <c r="N372" s="2"/>
    </row>
    <row r="373" spans="2:14" ht="15" customHeight="1" x14ac:dyDescent="0.15">
      <c r="B373" s="82"/>
      <c r="C373" s="74"/>
      <c r="D373" s="40" t="s">
        <v>105</v>
      </c>
      <c r="E373" s="62" t="s">
        <v>128</v>
      </c>
      <c r="F373" s="84"/>
      <c r="G373" s="85"/>
      <c r="H373" s="11"/>
      <c r="I373" s="10"/>
      <c r="J373" s="18"/>
      <c r="L373" s="2"/>
      <c r="N373" s="2"/>
    </row>
    <row r="374" spans="2:14" ht="15" customHeight="1" x14ac:dyDescent="0.15">
      <c r="B374" s="82"/>
      <c r="C374" s="74"/>
      <c r="D374" s="40" t="s">
        <v>106</v>
      </c>
      <c r="E374" s="86"/>
      <c r="F374" s="87"/>
      <c r="G374" s="88"/>
      <c r="H374" s="11"/>
      <c r="I374" s="10"/>
      <c r="J374" s="18"/>
      <c r="L374" s="2"/>
      <c r="N374" s="2"/>
    </row>
    <row r="375" spans="2:14" ht="15" customHeight="1" x14ac:dyDescent="0.15">
      <c r="B375" s="82"/>
      <c r="C375" s="74"/>
      <c r="D375" s="40" t="s">
        <v>107</v>
      </c>
      <c r="E375" s="86"/>
      <c r="F375" s="87"/>
      <c r="G375" s="88"/>
      <c r="H375" s="11"/>
      <c r="I375" s="10"/>
      <c r="J375" s="18"/>
      <c r="L375" s="2"/>
      <c r="N375" s="2"/>
    </row>
    <row r="376" spans="2:14" ht="15" customHeight="1" x14ac:dyDescent="0.15">
      <c r="B376" s="82"/>
      <c r="C376" s="75"/>
      <c r="D376" s="40" t="s">
        <v>108</v>
      </c>
      <c r="E376" s="86"/>
      <c r="F376" s="87"/>
      <c r="G376" s="88"/>
      <c r="H376" s="11"/>
      <c r="I376" s="10"/>
      <c r="J376" s="18"/>
      <c r="L376" s="2"/>
      <c r="N376" s="2"/>
    </row>
    <row r="377" spans="2:14" ht="15" customHeight="1" x14ac:dyDescent="0.15">
      <c r="B377" s="83"/>
      <c r="C377" s="42" t="s">
        <v>116</v>
      </c>
      <c r="D377" s="40" t="s">
        <v>121</v>
      </c>
      <c r="E377" s="89"/>
      <c r="F377" s="90"/>
      <c r="G377" s="91"/>
      <c r="H377" s="11"/>
      <c r="I377" s="10"/>
      <c r="J377" s="19"/>
      <c r="L377" s="2"/>
      <c r="N377" s="2"/>
    </row>
    <row r="378" spans="2:14" ht="15" customHeight="1" x14ac:dyDescent="0.15">
      <c r="B378" s="42">
        <v>77</v>
      </c>
      <c r="C378" s="42" t="s">
        <v>66</v>
      </c>
      <c r="D378" s="57" t="s">
        <v>423</v>
      </c>
      <c r="E378" s="114" t="s">
        <v>65</v>
      </c>
      <c r="F378" s="114"/>
      <c r="G378" s="114"/>
      <c r="H378" s="11"/>
      <c r="I378" s="10"/>
      <c r="J378" s="8"/>
      <c r="L378" s="2"/>
      <c r="N378" s="2"/>
    </row>
    <row r="379" spans="2:14" ht="15" customHeight="1" x14ac:dyDescent="0.15">
      <c r="B379" s="42">
        <v>78</v>
      </c>
      <c r="C379" s="42" t="s">
        <v>116</v>
      </c>
      <c r="D379" s="40" t="s">
        <v>122</v>
      </c>
      <c r="E379" s="92" t="s">
        <v>85</v>
      </c>
      <c r="F379" s="93"/>
      <c r="G379" s="94"/>
      <c r="H379" s="11"/>
      <c r="I379" s="10"/>
      <c r="J379" s="8"/>
      <c r="L379" s="2"/>
      <c r="N379" s="2"/>
    </row>
    <row r="380" spans="2:14" ht="15" customHeight="1" x14ac:dyDescent="0.15">
      <c r="B380" s="36">
        <v>79</v>
      </c>
      <c r="C380" s="36" t="s">
        <v>117</v>
      </c>
      <c r="D380" s="40" t="s">
        <v>86</v>
      </c>
      <c r="E380" s="92" t="s">
        <v>197</v>
      </c>
      <c r="F380" s="93"/>
      <c r="G380" s="94"/>
      <c r="H380" s="11"/>
      <c r="I380" s="10"/>
      <c r="J380" s="8"/>
      <c r="L380" s="2"/>
      <c r="N380" s="2"/>
    </row>
    <row r="381" spans="2:14" ht="15" customHeight="1" x14ac:dyDescent="0.15">
      <c r="B381" s="73">
        <v>80</v>
      </c>
      <c r="C381" s="73" t="s">
        <v>111</v>
      </c>
      <c r="D381" s="81" t="s">
        <v>88</v>
      </c>
      <c r="E381" s="81"/>
      <c r="F381" s="81"/>
      <c r="G381" s="81"/>
      <c r="H381" s="11"/>
      <c r="I381" s="10"/>
      <c r="J381" s="17"/>
      <c r="L381" s="2"/>
      <c r="N381" s="2"/>
    </row>
    <row r="382" spans="2:14" ht="15" customHeight="1" x14ac:dyDescent="0.15">
      <c r="B382" s="82"/>
      <c r="C382" s="82"/>
      <c r="D382" s="9" t="s">
        <v>89</v>
      </c>
      <c r="E382" s="62" t="s">
        <v>197</v>
      </c>
      <c r="F382" s="84"/>
      <c r="G382" s="85"/>
      <c r="H382" s="11"/>
      <c r="I382" s="10"/>
      <c r="J382" s="18"/>
      <c r="L382" s="2"/>
      <c r="N382" s="2"/>
    </row>
    <row r="383" spans="2:14" ht="15" customHeight="1" x14ac:dyDescent="0.15">
      <c r="B383" s="82"/>
      <c r="C383" s="82"/>
      <c r="D383" s="40" t="s">
        <v>90</v>
      </c>
      <c r="E383" s="86"/>
      <c r="F383" s="87"/>
      <c r="G383" s="88"/>
      <c r="H383" s="11"/>
      <c r="I383" s="10"/>
      <c r="J383" s="18"/>
      <c r="L383" s="2"/>
      <c r="N383" s="2"/>
    </row>
    <row r="384" spans="2:14" ht="15" customHeight="1" x14ac:dyDescent="0.15">
      <c r="B384" s="82"/>
      <c r="C384" s="82"/>
      <c r="D384" s="40" t="s">
        <v>91</v>
      </c>
      <c r="E384" s="86"/>
      <c r="F384" s="87"/>
      <c r="G384" s="88"/>
      <c r="H384" s="11"/>
      <c r="I384" s="10"/>
      <c r="J384" s="18"/>
      <c r="L384" s="2"/>
      <c r="N384" s="2"/>
    </row>
    <row r="385" spans="1:14" ht="15" customHeight="1" x14ac:dyDescent="0.15">
      <c r="B385" s="83"/>
      <c r="C385" s="83"/>
      <c r="D385" s="40" t="s">
        <v>92</v>
      </c>
      <c r="E385" s="89"/>
      <c r="F385" s="90"/>
      <c r="G385" s="91"/>
      <c r="H385" s="11"/>
      <c r="I385" s="10"/>
      <c r="J385" s="19"/>
      <c r="L385" s="2"/>
      <c r="N385" s="2"/>
    </row>
    <row r="386" spans="1:14" ht="30" customHeight="1" x14ac:dyDescent="0.15">
      <c r="B386" s="136">
        <v>81</v>
      </c>
      <c r="C386" s="139" t="s">
        <v>148</v>
      </c>
      <c r="D386" s="106" t="s">
        <v>444</v>
      </c>
      <c r="E386" s="107"/>
      <c r="F386" s="107"/>
      <c r="G386" s="108"/>
      <c r="H386" s="111" t="s">
        <v>425</v>
      </c>
      <c r="I386" s="111"/>
      <c r="J386" s="30" t="s">
        <v>424</v>
      </c>
    </row>
    <row r="387" spans="1:14" ht="30" customHeight="1" x14ac:dyDescent="0.15">
      <c r="B387" s="137"/>
      <c r="C387" s="140"/>
      <c r="D387" s="61" t="s">
        <v>445</v>
      </c>
      <c r="E387" s="48"/>
      <c r="F387" s="48"/>
      <c r="G387" s="49"/>
      <c r="H387" s="111" t="s">
        <v>425</v>
      </c>
      <c r="I387" s="111"/>
      <c r="J387" s="30"/>
    </row>
    <row r="388" spans="1:14" ht="30" customHeight="1" x14ac:dyDescent="0.15">
      <c r="B388" s="138"/>
      <c r="C388" s="141"/>
      <c r="D388" s="44" t="s">
        <v>157</v>
      </c>
      <c r="E388" s="115" t="s">
        <v>168</v>
      </c>
      <c r="F388" s="116"/>
      <c r="G388" s="117"/>
      <c r="H388" s="111" t="s">
        <v>167</v>
      </c>
      <c r="I388" s="111"/>
      <c r="J388" s="5"/>
    </row>
    <row r="389" spans="1:14" ht="24.95" customHeight="1" x14ac:dyDescent="0.15">
      <c r="B389" s="34">
        <v>82</v>
      </c>
      <c r="C389" s="43"/>
      <c r="D389" s="110" t="s">
        <v>173</v>
      </c>
      <c r="E389" s="110"/>
      <c r="F389" s="110"/>
      <c r="G389" s="110"/>
      <c r="H389" s="111" t="s">
        <v>174</v>
      </c>
      <c r="I389" s="111"/>
      <c r="J389" s="6"/>
    </row>
    <row r="390" spans="1:14" ht="24.95" customHeight="1" x14ac:dyDescent="0.15">
      <c r="B390" s="35">
        <v>83</v>
      </c>
      <c r="C390" s="43"/>
      <c r="D390" s="44" t="s">
        <v>438</v>
      </c>
      <c r="E390" s="45"/>
      <c r="F390" s="45"/>
      <c r="G390" s="46"/>
      <c r="H390" s="112"/>
      <c r="I390" s="113"/>
      <c r="J390" s="6"/>
    </row>
    <row r="391" spans="1:14" ht="24.95" customHeight="1" x14ac:dyDescent="0.15">
      <c r="B391" s="35">
        <v>84</v>
      </c>
      <c r="C391" s="43"/>
      <c r="D391" s="103" t="s">
        <v>93</v>
      </c>
      <c r="E391" s="104"/>
      <c r="F391" s="104"/>
      <c r="G391" s="105"/>
      <c r="H391" s="52"/>
      <c r="I391" s="53"/>
      <c r="J391" s="6"/>
    </row>
    <row r="392" spans="1:14" ht="24.95" customHeight="1" x14ac:dyDescent="0.15">
      <c r="B392" s="35">
        <v>85</v>
      </c>
      <c r="C392" s="43"/>
      <c r="D392" s="44" t="s">
        <v>442</v>
      </c>
      <c r="E392" s="45"/>
      <c r="F392" s="45"/>
      <c r="G392" s="46"/>
      <c r="H392" s="52"/>
      <c r="I392" s="53"/>
      <c r="J392" s="6"/>
    </row>
    <row r="393" spans="1:14" ht="24.95" customHeight="1" x14ac:dyDescent="0.15">
      <c r="B393" s="35">
        <v>86</v>
      </c>
      <c r="C393" s="36" t="s">
        <v>119</v>
      </c>
      <c r="D393" s="44" t="s">
        <v>439</v>
      </c>
      <c r="E393" s="45"/>
      <c r="F393" s="54"/>
      <c r="G393" s="54"/>
      <c r="H393" s="52"/>
      <c r="I393" s="53"/>
      <c r="J393" s="5"/>
    </row>
    <row r="394" spans="1:14" ht="24.95" customHeight="1" x14ac:dyDescent="0.15">
      <c r="B394" s="35">
        <v>87</v>
      </c>
      <c r="C394" s="43"/>
      <c r="D394" s="44" t="s">
        <v>443</v>
      </c>
      <c r="E394" s="45"/>
      <c r="F394" s="54"/>
      <c r="G394" s="54"/>
      <c r="H394" s="52"/>
      <c r="I394" s="53"/>
      <c r="J394" s="5"/>
    </row>
    <row r="395" spans="1:14" ht="24.95" customHeight="1" x14ac:dyDescent="0.15">
      <c r="A395" s="33"/>
      <c r="B395" s="35">
        <v>88</v>
      </c>
      <c r="C395" s="43"/>
      <c r="D395" s="44" t="s">
        <v>440</v>
      </c>
      <c r="E395" s="45"/>
      <c r="F395" s="45" t="s">
        <v>441</v>
      </c>
      <c r="G395" s="46"/>
      <c r="H395" s="32"/>
      <c r="I395" s="32"/>
      <c r="J395" s="6"/>
    </row>
    <row r="397" spans="1:14" ht="25.5" customHeight="1" x14ac:dyDescent="0.15">
      <c r="F397" s="3" t="s">
        <v>149</v>
      </c>
      <c r="G397" s="3"/>
      <c r="H397" s="3"/>
      <c r="I397" s="3"/>
      <c r="J397" s="3"/>
    </row>
  </sheetData>
  <mergeCells count="240">
    <mergeCell ref="B70:B72"/>
    <mergeCell ref="C70:C72"/>
    <mergeCell ref="B74:B100"/>
    <mergeCell ref="E185:G185"/>
    <mergeCell ref="E186:G186"/>
    <mergeCell ref="E65:G65"/>
    <mergeCell ref="H65:H69"/>
    <mergeCell ref="I187:J187"/>
    <mergeCell ref="B386:B388"/>
    <mergeCell ref="C386:C388"/>
    <mergeCell ref="H74:H100"/>
    <mergeCell ref="C159:C163"/>
    <mergeCell ref="B165:B167"/>
    <mergeCell ref="C165:C167"/>
    <mergeCell ref="C148:C157"/>
    <mergeCell ref="B169:B173"/>
    <mergeCell ref="C169:C173"/>
    <mergeCell ref="C174:C175"/>
    <mergeCell ref="E174:G174"/>
    <mergeCell ref="E175:G175"/>
    <mergeCell ref="C176:C177"/>
    <mergeCell ref="E176:G176"/>
    <mergeCell ref="E177:G177"/>
    <mergeCell ref="E194:G194"/>
    <mergeCell ref="E34:G34"/>
    <mergeCell ref="D158:G158"/>
    <mergeCell ref="D386:G386"/>
    <mergeCell ref="E35:G35"/>
    <mergeCell ref="E168:G168"/>
    <mergeCell ref="E73:G73"/>
    <mergeCell ref="E101:G101"/>
    <mergeCell ref="E139:G147"/>
    <mergeCell ref="E189:G189"/>
    <mergeCell ref="E190:G190"/>
    <mergeCell ref="E191:G191"/>
    <mergeCell ref="E192:G192"/>
    <mergeCell ref="E193:G193"/>
    <mergeCell ref="E195:G195"/>
    <mergeCell ref="D159:G159"/>
    <mergeCell ref="E160:G163"/>
    <mergeCell ref="E148:G148"/>
    <mergeCell ref="D165:E165"/>
    <mergeCell ref="E166:G167"/>
    <mergeCell ref="E149:G156"/>
    <mergeCell ref="E157:G157"/>
    <mergeCell ref="E164:G164"/>
    <mergeCell ref="D169:E169"/>
    <mergeCell ref="E170:G173"/>
    <mergeCell ref="B36:B63"/>
    <mergeCell ref="C36:C63"/>
    <mergeCell ref="E36:G63"/>
    <mergeCell ref="E184:G184"/>
    <mergeCell ref="E66:G66"/>
    <mergeCell ref="E67:G67"/>
    <mergeCell ref="E68:G68"/>
    <mergeCell ref="D70:G70"/>
    <mergeCell ref="D108:G108"/>
    <mergeCell ref="E109:G111"/>
    <mergeCell ref="E104:G104"/>
    <mergeCell ref="E183:G183"/>
    <mergeCell ref="E125:G125"/>
    <mergeCell ref="C113:C116"/>
    <mergeCell ref="E113:G113"/>
    <mergeCell ref="E114:G116"/>
    <mergeCell ref="C104:C107"/>
    <mergeCell ref="E105:G107"/>
    <mergeCell ref="C108:C111"/>
    <mergeCell ref="E103:G103"/>
    <mergeCell ref="E102:G102"/>
    <mergeCell ref="E69:G69"/>
    <mergeCell ref="E112:G112"/>
    <mergeCell ref="B159:B163"/>
    <mergeCell ref="B17:B33"/>
    <mergeCell ref="C17:C33"/>
    <mergeCell ref="E17:G33"/>
    <mergeCell ref="D13:G13"/>
    <mergeCell ref="E14:G14"/>
    <mergeCell ref="E15:G15"/>
    <mergeCell ref="E16:G16"/>
    <mergeCell ref="B2:J2"/>
    <mergeCell ref="B1:D1"/>
    <mergeCell ref="I1:J1"/>
    <mergeCell ref="I5:J5"/>
    <mergeCell ref="E11:G11"/>
    <mergeCell ref="D12:G12"/>
    <mergeCell ref="D9:J9"/>
    <mergeCell ref="C197:C201"/>
    <mergeCell ref="E218:G218"/>
    <mergeCell ref="E219:G219"/>
    <mergeCell ref="E220:G220"/>
    <mergeCell ref="B209:B217"/>
    <mergeCell ref="C209:C217"/>
    <mergeCell ref="E210:G217"/>
    <mergeCell ref="D209:G209"/>
    <mergeCell ref="E196:G196"/>
    <mergeCell ref="E202:G202"/>
    <mergeCell ref="B206:B208"/>
    <mergeCell ref="C206:C208"/>
    <mergeCell ref="D206:F206"/>
    <mergeCell ref="E207:G208"/>
    <mergeCell ref="B203:B205"/>
    <mergeCell ref="C203:C205"/>
    <mergeCell ref="E204:G205"/>
    <mergeCell ref="E252:G252"/>
    <mergeCell ref="B285:B289"/>
    <mergeCell ref="C285:C289"/>
    <mergeCell ref="E285:G289"/>
    <mergeCell ref="B264:B283"/>
    <mergeCell ref="C264:C283"/>
    <mergeCell ref="E264:G283"/>
    <mergeCell ref="E284:G284"/>
    <mergeCell ref="E221:G221"/>
    <mergeCell ref="E222:G222"/>
    <mergeCell ref="B223:B245"/>
    <mergeCell ref="C223:C245"/>
    <mergeCell ref="D223:G223"/>
    <mergeCell ref="E224:G245"/>
    <mergeCell ref="E248:G251"/>
    <mergeCell ref="D247:G247"/>
    <mergeCell ref="B247:B251"/>
    <mergeCell ref="C247:C251"/>
    <mergeCell ref="B246:D246"/>
    <mergeCell ref="E309:G309"/>
    <mergeCell ref="B310:B314"/>
    <mergeCell ref="C310:C314"/>
    <mergeCell ref="E310:G310"/>
    <mergeCell ref="E311:G314"/>
    <mergeCell ref="E308:G308"/>
    <mergeCell ref="C321:C334"/>
    <mergeCell ref="E253:G253"/>
    <mergeCell ref="B254:B263"/>
    <mergeCell ref="C254:C263"/>
    <mergeCell ref="D254:G254"/>
    <mergeCell ref="E255:G263"/>
    <mergeCell ref="E307:G307"/>
    <mergeCell ref="B381:B385"/>
    <mergeCell ref="C381:C385"/>
    <mergeCell ref="D381:G381"/>
    <mergeCell ref="E382:G385"/>
    <mergeCell ref="E380:G380"/>
    <mergeCell ref="H386:I386"/>
    <mergeCell ref="E388:G388"/>
    <mergeCell ref="H388:I388"/>
    <mergeCell ref="B367:B368"/>
    <mergeCell ref="C367:G367"/>
    <mergeCell ref="C368:G368"/>
    <mergeCell ref="E369:G369"/>
    <mergeCell ref="B370:B377"/>
    <mergeCell ref="E370:G370"/>
    <mergeCell ref="E371:G371"/>
    <mergeCell ref="C372:C376"/>
    <mergeCell ref="E372:G372"/>
    <mergeCell ref="E373:G377"/>
    <mergeCell ref="D389:G389"/>
    <mergeCell ref="H389:I389"/>
    <mergeCell ref="H390:I390"/>
    <mergeCell ref="E366:G366"/>
    <mergeCell ref="E335:G335"/>
    <mergeCell ref="E346:G346"/>
    <mergeCell ref="E347:G350"/>
    <mergeCell ref="E378:G378"/>
    <mergeCell ref="E379:G379"/>
    <mergeCell ref="E353:G356"/>
    <mergeCell ref="D341:G341"/>
    <mergeCell ref="E342:G345"/>
    <mergeCell ref="E336:G336"/>
    <mergeCell ref="E337:G340"/>
    <mergeCell ref="H387:I387"/>
    <mergeCell ref="D391:G391"/>
    <mergeCell ref="B178:B182"/>
    <mergeCell ref="C178:C182"/>
    <mergeCell ref="D178:G178"/>
    <mergeCell ref="E179:G182"/>
    <mergeCell ref="B197:B201"/>
    <mergeCell ref="B361:B365"/>
    <mergeCell ref="C361:C365"/>
    <mergeCell ref="E361:G361"/>
    <mergeCell ref="E362:G365"/>
    <mergeCell ref="B358:B360"/>
    <mergeCell ref="E358:G358"/>
    <mergeCell ref="C359:G359"/>
    <mergeCell ref="C360:G360"/>
    <mergeCell ref="D197:G197"/>
    <mergeCell ref="E198:G201"/>
    <mergeCell ref="E357:G357"/>
    <mergeCell ref="D188:E188"/>
    <mergeCell ref="F188:G188"/>
    <mergeCell ref="B188:B194"/>
    <mergeCell ref="C188:C194"/>
    <mergeCell ref="B187:D187"/>
    <mergeCell ref="B341:B345"/>
    <mergeCell ref="C341:C345"/>
    <mergeCell ref="B346:B350"/>
    <mergeCell ref="B65:B69"/>
    <mergeCell ref="C65:C69"/>
    <mergeCell ref="I65:I69"/>
    <mergeCell ref="J65:J69"/>
    <mergeCell ref="B64:D64"/>
    <mergeCell ref="I64:J64"/>
    <mergeCell ref="D127:G127"/>
    <mergeCell ref="C127:C136"/>
    <mergeCell ref="B127:B157"/>
    <mergeCell ref="B126:D126"/>
    <mergeCell ref="I126:J126"/>
    <mergeCell ref="C74:C100"/>
    <mergeCell ref="E74:G74"/>
    <mergeCell ref="E75:G100"/>
    <mergeCell ref="E72:G72"/>
    <mergeCell ref="E71:G71"/>
    <mergeCell ref="C117:C125"/>
    <mergeCell ref="E117:G117"/>
    <mergeCell ref="E128:G136"/>
    <mergeCell ref="E137:G137"/>
    <mergeCell ref="C138:C147"/>
    <mergeCell ref="E138:G138"/>
    <mergeCell ref="B104:B125"/>
    <mergeCell ref="E118:G124"/>
    <mergeCell ref="I246:J246"/>
    <mergeCell ref="B293:B306"/>
    <mergeCell ref="C293:C306"/>
    <mergeCell ref="D293:G293"/>
    <mergeCell ref="B292:D292"/>
    <mergeCell ref="I292:J292"/>
    <mergeCell ref="D352:G352"/>
    <mergeCell ref="B351:D351"/>
    <mergeCell ref="I351:J351"/>
    <mergeCell ref="C346:C350"/>
    <mergeCell ref="B336:B340"/>
    <mergeCell ref="C336:C340"/>
    <mergeCell ref="B315:B319"/>
    <mergeCell ref="C315:C319"/>
    <mergeCell ref="D315:G315"/>
    <mergeCell ref="E316:G319"/>
    <mergeCell ref="E320:G320"/>
    <mergeCell ref="B321:B334"/>
    <mergeCell ref="E290:G290"/>
    <mergeCell ref="E291:G291"/>
    <mergeCell ref="E294:G306"/>
    <mergeCell ref="D321:G321"/>
    <mergeCell ref="E322:G334"/>
  </mergeCells>
  <phoneticPr fontId="1"/>
  <conditionalFormatting sqref="I12:I63 I70:I125 I65 I127:I186 I188:I245 I247:I291 I293:I350 I352:I385">
    <cfRule type="cellIs" dxfId="1" priority="1" stopIfTrue="1" operator="equal">
      <formula>"×"</formula>
    </cfRule>
  </conditionalFormatting>
  <conditionalFormatting sqref="H101">
    <cfRule type="cellIs" dxfId="0" priority="2" stopIfTrue="1" operator="notBetween">
      <formula>$N$101</formula>
      <formula>$O$101</formula>
    </cfRule>
  </conditionalFormatting>
  <printOptions horizontalCentered="1"/>
  <pageMargins left="0.6692913385826772" right="0.31496062992125984" top="0.98425196850393704" bottom="0.47244094488188981" header="0.51181102362204722" footer="0.19685039370078741"/>
  <pageSetup paperSize="9" scale="84" fitToHeight="6" orientation="portrait" r:id="rId1"/>
  <headerFooter differentFirst="1" alignWithMargins="0">
    <oddFooter xml:space="preserve">&amp;L2021.04.01&amp;RKUR起動前点検（高出力）
</oddFooter>
    <firstFooter>&amp;L2021.04.01&amp;RKUR起動前点検（高出力）</firstFooter>
  </headerFooter>
  <rowBreaks count="6" manualBreakCount="6">
    <brk id="63" min="1" max="9" man="1"/>
    <brk id="125" min="1" max="9" man="1"/>
    <brk id="186" min="1" max="9" man="1"/>
    <brk id="245" min="1" max="9" man="1"/>
    <brk id="291" min="1" max="9" man="1"/>
    <brk id="350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STUPB</vt:lpstr>
      <vt:lpstr>STUPB!Print_Area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maruyama</cp:lastModifiedBy>
  <cp:lastPrinted>2021-03-09T08:49:34Z</cp:lastPrinted>
  <dcterms:created xsi:type="dcterms:W3CDTF">1999-03-18T05:57:23Z</dcterms:created>
  <dcterms:modified xsi:type="dcterms:W3CDTF">2021-04-15T08:36:47Z</dcterms:modified>
</cp:coreProperties>
</file>