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保安指示書改訂WG\様式_改訂日修正版\"/>
    </mc:Choice>
  </mc:AlternateContent>
  <bookViews>
    <workbookView xWindow="0" yWindow="0" windowWidth="28800" windowHeight="12210"/>
  </bookViews>
  <sheets>
    <sheet name="STUPA" sheetId="1" r:id="rId1"/>
  </sheets>
  <definedNames>
    <definedName name="_xlnm.Print_Area" localSheetId="0">STUPA!$B$1:$K$347</definedName>
  </definedNames>
  <calcPr calcId="162913"/>
</workbook>
</file>

<file path=xl/sharedStrings.xml><?xml version="1.0" encoding="utf-8"?>
<sst xmlns="http://schemas.openxmlformats.org/spreadsheetml/2006/main" count="576" uniqueCount="373">
  <si>
    <t xml:space="preserve">     Pri Low Press</t>
    <phoneticPr fontId="1"/>
  </si>
  <si>
    <t xml:space="preserve">     Pri Pump Low</t>
    <phoneticPr fontId="1"/>
  </si>
  <si>
    <t xml:space="preserve">     Spare Bypass</t>
    <phoneticPr fontId="1"/>
  </si>
  <si>
    <t xml:space="preserve">     Rod Off Magnet</t>
    <phoneticPr fontId="1"/>
  </si>
  <si>
    <t xml:space="preserve">     B-1 Door</t>
    <phoneticPr fontId="1"/>
  </si>
  <si>
    <t xml:space="preserve">     B-2 Door</t>
    <phoneticPr fontId="1"/>
  </si>
  <si>
    <t xml:space="preserve">     B-3 Door</t>
    <phoneticPr fontId="1"/>
  </si>
  <si>
    <t xml:space="preserve">     B-4 Door</t>
    <phoneticPr fontId="1"/>
  </si>
  <si>
    <t xml:space="preserve">     E-1 Door</t>
    <phoneticPr fontId="1"/>
  </si>
  <si>
    <t xml:space="preserve">     E-2 Door</t>
    <phoneticPr fontId="1"/>
  </si>
  <si>
    <t xml:space="preserve">     E-3 Door</t>
    <phoneticPr fontId="1"/>
  </si>
  <si>
    <t xml:space="preserve">     E-4 Door</t>
    <phoneticPr fontId="1"/>
  </si>
  <si>
    <t xml:space="preserve">     T-1(L) Door</t>
    <phoneticPr fontId="1"/>
  </si>
  <si>
    <t xml:space="preserve">     T-1(R) Door</t>
    <phoneticPr fontId="1"/>
  </si>
  <si>
    <t xml:space="preserve">     Vert Exp Door</t>
    <phoneticPr fontId="1"/>
  </si>
  <si>
    <t xml:space="preserve">     TC Door</t>
    <phoneticPr fontId="1"/>
  </si>
  <si>
    <r>
      <t xml:space="preserve">     D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0 Door</t>
    </r>
    <phoneticPr fontId="1"/>
  </si>
  <si>
    <t xml:space="preserve">     Top Shield Door</t>
    <phoneticPr fontId="1"/>
  </si>
  <si>
    <t xml:space="preserve">     Truck Size Door</t>
    <phoneticPr fontId="1"/>
  </si>
  <si>
    <t>LCR &amp; PERIOD METER#1,#2の10cps,1kcpsのｷｬﾘﾌﾞﾚｰｼｮﾝ</t>
    <phoneticPr fontId="1"/>
  </si>
  <si>
    <t xml:space="preserve">     Startup #1 (10cps Cal)</t>
    <phoneticPr fontId="1"/>
  </si>
  <si>
    <t xml:space="preserve">     Startup #1 (1kcps Cal)</t>
    <phoneticPr fontId="1"/>
  </si>
  <si>
    <t xml:space="preserve">     Startup #2 (10cps Cal)</t>
    <phoneticPr fontId="1"/>
  </si>
  <si>
    <t xml:space="preserve">     Startup #2 (1kcps Cal)</t>
    <phoneticPr fontId="1"/>
  </si>
  <si>
    <t>C</t>
    <phoneticPr fontId="1"/>
  </si>
  <si>
    <t>FC#1,#2のUP,DOWN</t>
    <phoneticPr fontId="1"/>
  </si>
  <si>
    <t>N</t>
    <phoneticPr fontId="1"/>
  </si>
  <si>
    <t>LCR &amp; PERIOD METER#1,#2の計数</t>
    <phoneticPr fontId="1"/>
  </si>
  <si>
    <t xml:space="preserve">    Startup #1</t>
    <phoneticPr fontId="1"/>
  </si>
  <si>
    <t xml:space="preserve">    Startup #2</t>
    <phoneticPr fontId="1"/>
  </si>
  <si>
    <t>SERVO CONTROL "CPU.F"の赤ランプ確認</t>
    <rPh sb="22" eb="23">
      <t>アカ</t>
    </rPh>
    <rPh sb="26" eb="28">
      <t>カクニン</t>
    </rPh>
    <phoneticPr fontId="1"/>
  </si>
  <si>
    <t>消灯していること</t>
    <rPh sb="0" eb="2">
      <t>ショウトウ</t>
    </rPh>
    <phoneticPr fontId="1"/>
  </si>
  <si>
    <t>N</t>
    <phoneticPr fontId="1"/>
  </si>
  <si>
    <t>CIC Power Supply のチェック</t>
    <phoneticPr fontId="1"/>
  </si>
  <si>
    <t xml:space="preserve">    Ch3　low</t>
    <phoneticPr fontId="1"/>
  </si>
  <si>
    <t xml:space="preserve">    Ch3　high</t>
    <phoneticPr fontId="1"/>
  </si>
  <si>
    <t xml:space="preserve">    Ch4　low</t>
    <phoneticPr fontId="1"/>
  </si>
  <si>
    <t xml:space="preserve">    Ch4　high</t>
    <phoneticPr fontId="1"/>
  </si>
  <si>
    <t>LOG POWER METER #4のｷｬﾘﾌﾞﾚｰｼｮﾝ High</t>
    <phoneticPr fontId="1"/>
  </si>
  <si>
    <t>ＤＣＳ</t>
    <phoneticPr fontId="1"/>
  </si>
  <si>
    <t>1MWになっているか</t>
    <phoneticPr fontId="1"/>
  </si>
  <si>
    <t>LOG POWER METER #4のｷｬﾘﾌﾞﾚｰｼｮﾝ　Low</t>
    <phoneticPr fontId="1"/>
  </si>
  <si>
    <t>10Wになっているか</t>
    <phoneticPr fontId="1"/>
  </si>
  <si>
    <t>C</t>
    <phoneticPr fontId="1"/>
  </si>
  <si>
    <t>Reset ＆ Scram  Reset</t>
    <phoneticPr fontId="1"/>
  </si>
  <si>
    <t>RANGE MODEをAUTOにSET</t>
    <phoneticPr fontId="1"/>
  </si>
  <si>
    <t>残留出力</t>
    <rPh sb="1" eb="2">
      <t>リュウ</t>
    </rPh>
    <phoneticPr fontId="1"/>
  </si>
  <si>
    <t>ＤＣＳ</t>
    <phoneticPr fontId="1"/>
  </si>
  <si>
    <t>C</t>
    <phoneticPr fontId="1"/>
  </si>
  <si>
    <t>Power Set</t>
    <phoneticPr fontId="1"/>
  </si>
  <si>
    <t>DEVIATION METER</t>
    <phoneticPr fontId="1"/>
  </si>
  <si>
    <t>N</t>
    <phoneticPr fontId="1"/>
  </si>
  <si>
    <t>確認する</t>
    <rPh sb="0" eb="2">
      <t>カクニン</t>
    </rPh>
    <phoneticPr fontId="1"/>
  </si>
  <si>
    <t>ＤＣＳ</t>
    <phoneticPr fontId="1"/>
  </si>
  <si>
    <t>C</t>
    <phoneticPr fontId="1"/>
  </si>
  <si>
    <t xml:space="preserve">Power Set </t>
    <phoneticPr fontId="1"/>
  </si>
  <si>
    <t>指令書通りに合せる</t>
    <rPh sb="0" eb="3">
      <t>シレイショ</t>
    </rPh>
    <rPh sb="3" eb="4">
      <t>トオ</t>
    </rPh>
    <rPh sb="6" eb="7">
      <t>アワ</t>
    </rPh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</si>
  <si>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</si>
  <si>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</si>
  <si>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</si>
  <si>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炉壁面出力計の表示</t>
    <phoneticPr fontId="1"/>
  </si>
  <si>
    <t>適正か確認する</t>
    <rPh sb="0" eb="1">
      <t>テキセイ</t>
    </rPh>
    <rPh sb="1" eb="2">
      <t>セイ</t>
    </rPh>
    <rPh sb="3" eb="5">
      <t>カクニン</t>
    </rPh>
    <phoneticPr fontId="1"/>
  </si>
  <si>
    <t>N</t>
    <phoneticPr fontId="1"/>
  </si>
  <si>
    <t>UIC POWER Supplyのチェック</t>
    <phoneticPr fontId="1"/>
  </si>
  <si>
    <t>SAFETY POWER METER #5,#6</t>
    <phoneticPr fontId="1"/>
  </si>
  <si>
    <t xml:space="preserve">   Safety #5</t>
    <phoneticPr fontId="1"/>
  </si>
  <si>
    <t>ＤＣＳ</t>
    <phoneticPr fontId="1"/>
  </si>
  <si>
    <t xml:space="preserve">   Safety #6</t>
    <phoneticPr fontId="1"/>
  </si>
  <si>
    <t xml:space="preserve">   Rod A Magnet Voltage</t>
    <phoneticPr fontId="1"/>
  </si>
  <si>
    <t xml:space="preserve">   Rod B Magnet Voltage</t>
    <phoneticPr fontId="1"/>
  </si>
  <si>
    <t xml:space="preserve">   Rod C Magnet Voltage</t>
    <phoneticPr fontId="1"/>
  </si>
  <si>
    <t xml:space="preserve">   Rod D Magnet Voltage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</si>
  <si>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</si>
  <si>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</si>
  <si>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</si>
  <si>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</si>
  <si>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N</t>
    <phoneticPr fontId="1"/>
  </si>
  <si>
    <t>Shim  Rod  Selector ３本選ぶ</t>
    <rPh sb="21" eb="22">
      <t>ホン</t>
    </rPh>
    <rPh sb="22" eb="23">
      <t>エラ</t>
    </rPh>
    <phoneticPr fontId="1"/>
  </si>
  <si>
    <t>Reg Rod</t>
    <phoneticPr fontId="1"/>
  </si>
  <si>
    <t>制御棒 A～D</t>
    <rPh sb="0" eb="2">
      <t>セイギョ</t>
    </rPh>
    <rPh sb="2" eb="3">
      <t>ボウ</t>
    </rPh>
    <phoneticPr fontId="1"/>
  </si>
  <si>
    <t>4cm Up する</t>
    <phoneticPr fontId="1"/>
  </si>
  <si>
    <t>N &amp; C</t>
    <phoneticPr fontId="1"/>
  </si>
  <si>
    <t xml:space="preserve">   120%でスクラム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</si>
  <si>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</si>
  <si>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</si>
  <si>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</si>
  <si>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</si>
  <si>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Reset ＆ Scram  Reset</t>
    <phoneticPr fontId="1"/>
  </si>
  <si>
    <t>ＤＣＳ</t>
    <phoneticPr fontId="1"/>
  </si>
  <si>
    <t>N &amp; C</t>
    <phoneticPr fontId="1"/>
  </si>
  <si>
    <t>RANGE SWITCH CONTROLLERのRANGEを300kWにSET</t>
    <phoneticPr fontId="1"/>
  </si>
  <si>
    <t xml:space="preserve"> ・30秒で警報動作。</t>
    <phoneticPr fontId="1"/>
  </si>
  <si>
    <t>ＤＣＳ</t>
    <phoneticPr fontId="1"/>
  </si>
  <si>
    <t xml:space="preserve">   Period #4(&lt;30sec)</t>
    <phoneticPr fontId="1"/>
  </si>
  <si>
    <t xml:space="preserve">   Period #4</t>
    <phoneticPr fontId="1"/>
  </si>
  <si>
    <t xml:space="preserve">   Period #4(&lt;15sec)</t>
    <phoneticPr fontId="1"/>
  </si>
  <si>
    <t xml:space="preserve"> ・5秒でスクラム　</t>
    <phoneticPr fontId="1"/>
  </si>
  <si>
    <t xml:space="preserve">   Period #4(&lt;5sec)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</si>
  <si>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</si>
  <si>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</si>
  <si>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</si>
  <si>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</si>
  <si>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C</t>
    <phoneticPr fontId="1"/>
  </si>
  <si>
    <t>Fast Scram</t>
    <phoneticPr fontId="1"/>
  </si>
  <si>
    <t>確認する</t>
    <rPh sb="0" eb="2">
      <t>カクニン</t>
    </rPh>
    <phoneticPr fontId="1"/>
  </si>
  <si>
    <t>N</t>
    <phoneticPr fontId="1"/>
  </si>
  <si>
    <t>Reset ＆ Scram  Reset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</si>
  <si>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</si>
  <si>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</si>
  <si>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</si>
  <si>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</si>
  <si>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水中マイク電源       "ON"</t>
    <rPh sb="0" eb="2">
      <t>スイチュウ</t>
    </rPh>
    <rPh sb="5" eb="7">
      <t>デンゲン</t>
    </rPh>
    <phoneticPr fontId="1"/>
  </si>
  <si>
    <t>C</t>
    <phoneticPr fontId="1"/>
  </si>
  <si>
    <t>制御棒 A～D</t>
    <rPh sb="0" eb="2">
      <t>セイギョ</t>
    </rPh>
    <rPh sb="2" eb="3">
      <t>ボウ</t>
    </rPh>
    <phoneticPr fontId="1"/>
  </si>
  <si>
    <t>SAFETY POWER METER #5のHigh Power Test (0.3MW)</t>
    <phoneticPr fontId="1"/>
  </si>
  <si>
    <t xml:space="preserve"> ・High Power Scram</t>
    <phoneticPr fontId="1"/>
  </si>
  <si>
    <t>制御棒の落下音</t>
    <rPh sb="0" eb="2">
      <t>セイギョ</t>
    </rPh>
    <rPh sb="2" eb="3">
      <t>ボウ</t>
    </rPh>
    <rPh sb="4" eb="6">
      <t>ラッカ</t>
    </rPh>
    <rPh sb="6" eb="7">
      <t>オン</t>
    </rPh>
    <phoneticPr fontId="1"/>
  </si>
  <si>
    <t>確認する</t>
    <rPh sb="0" eb="2">
      <t>カクニン</t>
    </rPh>
    <phoneticPr fontId="1"/>
  </si>
  <si>
    <t>水中マイク電源       "OFF"</t>
    <rPh sb="0" eb="2">
      <t>スイチュウ</t>
    </rPh>
    <rPh sb="5" eb="7">
      <t>デンゲン</t>
    </rPh>
    <phoneticPr fontId="1"/>
  </si>
  <si>
    <t>SAFETY POWER METER #6のHigh Power Test (0.3MW)</t>
    <phoneticPr fontId="1"/>
  </si>
  <si>
    <t xml:space="preserve">Manual Scram  </t>
    <phoneticPr fontId="1"/>
  </si>
  <si>
    <t xml:space="preserve">   Rod A Magnet Current</t>
    <phoneticPr fontId="1"/>
  </si>
  <si>
    <t>ＤＣＳ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</si>
  <si>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</si>
  <si>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</si>
  <si>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</si>
  <si>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N</t>
    <phoneticPr fontId="1"/>
  </si>
  <si>
    <t>Reset ＆ Scram  Reset</t>
    <phoneticPr fontId="1"/>
  </si>
  <si>
    <t>C</t>
    <phoneticPr fontId="1"/>
  </si>
  <si>
    <t>制御棒 A～D</t>
    <rPh sb="0" eb="2">
      <t>セイギョ</t>
    </rPh>
    <rPh sb="2" eb="3">
      <t>ボウ</t>
    </rPh>
    <phoneticPr fontId="1"/>
  </si>
  <si>
    <t>炉室の空調</t>
    <rPh sb="0" eb="1">
      <t>ロ</t>
    </rPh>
    <rPh sb="1" eb="2">
      <t>シツ</t>
    </rPh>
    <rPh sb="3" eb="5">
      <t>クウチョウ</t>
    </rPh>
    <phoneticPr fontId="1"/>
  </si>
  <si>
    <t>中央管理室、空調運転室に非常警報テストを行うことを連絡</t>
    <rPh sb="0" eb="2">
      <t>チュウオウ</t>
    </rPh>
    <rPh sb="2" eb="5">
      <t>カンリシツ</t>
    </rPh>
    <rPh sb="6" eb="8">
      <t>クウチョウ</t>
    </rPh>
    <rPh sb="8" eb="11">
      <t>ウンテンシツ</t>
    </rPh>
    <rPh sb="12" eb="14">
      <t>ヒジョウ</t>
    </rPh>
    <rPh sb="14" eb="16">
      <t>ケイホウ</t>
    </rPh>
    <rPh sb="20" eb="21">
      <t>オコナ</t>
    </rPh>
    <rPh sb="25" eb="27">
      <t>レンラク</t>
    </rPh>
    <phoneticPr fontId="1"/>
  </si>
  <si>
    <t>N &amp; C</t>
    <phoneticPr fontId="1"/>
  </si>
  <si>
    <t xml:space="preserve">Emergency Alarm  </t>
    <phoneticPr fontId="1"/>
  </si>
  <si>
    <t>ボタンを押す</t>
    <rPh sb="4" eb="5">
      <t>オ</t>
    </rPh>
    <phoneticPr fontId="1"/>
  </si>
  <si>
    <t>警報が鳴ったことを確認する</t>
    <rPh sb="0" eb="2">
      <t>ケイホウ</t>
    </rPh>
    <rPh sb="3" eb="4">
      <t>ナ</t>
    </rPh>
    <rPh sb="9" eb="11">
      <t>カクニン</t>
    </rPh>
    <phoneticPr fontId="1"/>
  </si>
  <si>
    <t>非常警報テストであったことを放送</t>
    <rPh sb="0" eb="2">
      <t>ヒジョウ</t>
    </rPh>
    <rPh sb="2" eb="4">
      <t>ケイホウ</t>
    </rPh>
    <rPh sb="14" eb="16">
      <t>ホウソウ</t>
    </rPh>
    <phoneticPr fontId="1"/>
  </si>
  <si>
    <t xml:space="preserve">   Reactor Room Low ΔP</t>
    <phoneticPr fontId="1"/>
  </si>
  <si>
    <t xml:space="preserve">   High Radiation　</t>
    <phoneticPr fontId="1"/>
  </si>
  <si>
    <t>ＤＣＳ</t>
    <phoneticPr fontId="1"/>
  </si>
  <si>
    <t xml:space="preserve">   スイープガスブロワー停止</t>
    <rPh sb="13" eb="15">
      <t>テイシ</t>
    </rPh>
    <phoneticPr fontId="1"/>
  </si>
  <si>
    <t>P</t>
    <phoneticPr fontId="1"/>
  </si>
  <si>
    <t xml:space="preserve">   スイープガスブロワー運転</t>
    <rPh sb="13" eb="15">
      <t>ウンテン</t>
    </rPh>
    <phoneticPr fontId="1"/>
  </si>
  <si>
    <t>ＤＣＳ</t>
    <phoneticPr fontId="1"/>
  </si>
  <si>
    <t>空調復帰を依頼する</t>
    <rPh sb="0" eb="2">
      <t>クウチョウ</t>
    </rPh>
    <rPh sb="2" eb="4">
      <t>フッキ</t>
    </rPh>
    <rPh sb="5" eb="7">
      <t>イライ</t>
    </rPh>
    <phoneticPr fontId="1"/>
  </si>
  <si>
    <t xml:space="preserve">   Rod A Magnet Current</t>
    <phoneticPr fontId="1"/>
  </si>
  <si>
    <t>ＤＣＳ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</si>
  <si>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</si>
  <si>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</si>
  <si>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</si>
  <si>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実験設備</t>
    <rPh sb="0" eb="2">
      <t>ジッケン</t>
    </rPh>
    <rPh sb="2" eb="4">
      <t>セツビ</t>
    </rPh>
    <phoneticPr fontId="1"/>
  </si>
  <si>
    <t>原子炉施設巡視点検の結果、異常のないことを確認する。</t>
    <rPh sb="0" eb="3">
      <t>ゲンシロ</t>
    </rPh>
    <rPh sb="3" eb="5">
      <t>シセツ</t>
    </rPh>
    <rPh sb="5" eb="7">
      <t>ジュンシ</t>
    </rPh>
    <rPh sb="7" eb="9">
      <t>テンケン</t>
    </rPh>
    <rPh sb="10" eb="12">
      <t>ケッカ</t>
    </rPh>
    <rPh sb="13" eb="15">
      <t>イジョウ</t>
    </rPh>
    <rPh sb="21" eb="23">
      <t>カクニン</t>
    </rPh>
    <phoneticPr fontId="1"/>
  </si>
  <si>
    <t>空調</t>
    <rPh sb="0" eb="2">
      <t>クウチョウ</t>
    </rPh>
    <phoneticPr fontId="1"/>
  </si>
  <si>
    <t>C</t>
    <phoneticPr fontId="1"/>
  </si>
  <si>
    <t>:核計装盤を表す</t>
    <rPh sb="1" eb="2">
      <t>カク</t>
    </rPh>
    <rPh sb="2" eb="3">
      <t>ケイ</t>
    </rPh>
    <rPh sb="3" eb="4">
      <t>ソウ</t>
    </rPh>
    <rPh sb="4" eb="5">
      <t>バン</t>
    </rPh>
    <rPh sb="6" eb="7">
      <t>アラワ</t>
    </rPh>
    <phoneticPr fontId="1"/>
  </si>
  <si>
    <t>:プロセス計装盤を表す</t>
    <rPh sb="5" eb="7">
      <t>ケイソウ</t>
    </rPh>
    <rPh sb="9" eb="10">
      <t>アラワ</t>
    </rPh>
    <phoneticPr fontId="1"/>
  </si>
  <si>
    <t>:プロセス計装キャビネットを表す</t>
    <phoneticPr fontId="1"/>
  </si>
  <si>
    <t xml:space="preserve">   Rod A Engage   "OFF"</t>
  </si>
  <si>
    <t xml:space="preserve">   Rod B Engage   "OFF"</t>
  </si>
  <si>
    <t xml:space="preserve">   Rod C Engage   "OFF"</t>
  </si>
  <si>
    <t xml:space="preserve">   Rod D Engage   "OFF"</t>
  </si>
  <si>
    <t xml:space="preserve">   Rod A Seat      "ON"</t>
  </si>
  <si>
    <t xml:space="preserve">   Rod B Seat      "ON"</t>
  </si>
  <si>
    <t xml:space="preserve">   Rod C Seat      "ON"</t>
  </si>
  <si>
    <t xml:space="preserve">   Rod D Seat      "ON"</t>
  </si>
  <si>
    <t xml:space="preserve">   Rod A Down    "ON"</t>
  </si>
  <si>
    <t xml:space="preserve">   Rod B Down    "ON"</t>
  </si>
  <si>
    <t xml:space="preserve">   Rod C Down    "ON"</t>
  </si>
  <si>
    <t xml:space="preserve">   Rod D Down    "ON"</t>
  </si>
  <si>
    <t xml:space="preserve">   Rod A Lower Limit        "ON"</t>
  </si>
  <si>
    <t xml:space="preserve">   Rod B Lower Limit        "ON"</t>
  </si>
  <si>
    <t xml:space="preserve">   Rod C Lower Limit        "ON"</t>
  </si>
  <si>
    <t xml:space="preserve">   Rod D Lower Limit        "ON"</t>
  </si>
  <si>
    <t>:放射線モニター盤を表す</t>
    <rPh sb="1" eb="4">
      <t>ホウシャセン</t>
    </rPh>
    <rPh sb="8" eb="9">
      <t>バン</t>
    </rPh>
    <rPh sb="10" eb="11">
      <t>アラワ</t>
    </rPh>
    <phoneticPr fontId="1"/>
  </si>
  <si>
    <t>C</t>
    <phoneticPr fontId="1"/>
  </si>
  <si>
    <t>Raise Inhibitを確認</t>
    <rPh sb="14" eb="16">
      <t>カクニン</t>
    </rPh>
    <phoneticPr fontId="1"/>
  </si>
  <si>
    <t>制御棒 A～D</t>
    <rPh sb="0" eb="2">
      <t>セイギョ</t>
    </rPh>
    <rPh sb="2" eb="3">
      <t>ボウ</t>
    </rPh>
    <phoneticPr fontId="1"/>
  </si>
  <si>
    <t>ＤＣＳ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</si>
  <si>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</si>
  <si>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</si>
  <si>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</si>
  <si>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</si>
  <si>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C</t>
    <phoneticPr fontId="1"/>
  </si>
  <si>
    <t>確認する</t>
    <rPh sb="0" eb="2">
      <t>カクニン</t>
    </rPh>
    <phoneticPr fontId="1"/>
  </si>
  <si>
    <t>制御棒を下限まで下げる</t>
    <rPh sb="0" eb="2">
      <t>セイギョ</t>
    </rPh>
    <rPh sb="2" eb="3">
      <t>ボウ</t>
    </rPh>
    <rPh sb="4" eb="6">
      <t>カゲン</t>
    </rPh>
    <rPh sb="8" eb="9">
      <t>サ</t>
    </rPh>
    <phoneticPr fontId="1"/>
  </si>
  <si>
    <t>ボタンを押す</t>
    <rPh sb="4" eb="5">
      <t>オ</t>
    </rPh>
    <phoneticPr fontId="1"/>
  </si>
  <si>
    <t xml:space="preserve"> </t>
    <phoneticPr fontId="1"/>
  </si>
  <si>
    <t xml:space="preserve"> 空調停止</t>
    <rPh sb="1" eb="3">
      <t>クウチョウ</t>
    </rPh>
    <rPh sb="3" eb="5">
      <t>テイシ</t>
    </rPh>
    <phoneticPr fontId="1"/>
  </si>
  <si>
    <t>確認する</t>
    <rPh sb="0" eb="2">
      <t>カクニン</t>
    </rPh>
    <phoneticPr fontId="1"/>
  </si>
  <si>
    <t>確認する</t>
    <rPh sb="0" eb="2">
      <t>カクニン</t>
    </rPh>
    <phoneticPr fontId="1"/>
  </si>
  <si>
    <t>運転主任サイン</t>
    <rPh sb="0" eb="2">
      <t>ウンテン</t>
    </rPh>
    <rPh sb="2" eb="4">
      <t>シュニン</t>
    </rPh>
    <phoneticPr fontId="1"/>
  </si>
  <si>
    <t>:制御台を表す</t>
    <rPh sb="1" eb="3">
      <t>セイギョ</t>
    </rPh>
    <rPh sb="3" eb="4">
      <t>ダイ</t>
    </rPh>
    <rPh sb="5" eb="6">
      <t>アラワ</t>
    </rPh>
    <phoneticPr fontId="1"/>
  </si>
  <si>
    <t>場 所</t>
    <rPh sb="0" eb="3">
      <t>バショ</t>
    </rPh>
    <phoneticPr fontId="1"/>
  </si>
  <si>
    <t>確  認</t>
    <rPh sb="0" eb="4">
      <t>カクニン</t>
    </rPh>
    <phoneticPr fontId="1"/>
  </si>
  <si>
    <t>注</t>
    <rPh sb="0" eb="1">
      <t>チュウ</t>
    </rPh>
    <phoneticPr fontId="1"/>
  </si>
  <si>
    <t>Ｃ</t>
    <phoneticPr fontId="1"/>
  </si>
  <si>
    <t>運転計画指令</t>
    <rPh sb="0" eb="2">
      <t>ウンテン</t>
    </rPh>
    <rPh sb="2" eb="4">
      <t>ケイカク</t>
    </rPh>
    <rPh sb="4" eb="6">
      <t>シレイ</t>
    </rPh>
    <phoneticPr fontId="1"/>
  </si>
  <si>
    <t>Ｐ</t>
    <phoneticPr fontId="1"/>
  </si>
  <si>
    <t>点検者</t>
    <rPh sb="0" eb="3">
      <t>テンケンシャ</t>
    </rPh>
    <phoneticPr fontId="1"/>
  </si>
  <si>
    <t>手順</t>
    <rPh sb="0" eb="2">
      <t>テジュン</t>
    </rPh>
    <phoneticPr fontId="1"/>
  </si>
  <si>
    <t>操作・確認の対象</t>
    <rPh sb="0" eb="2">
      <t>ソウサ</t>
    </rPh>
    <rPh sb="3" eb="5">
      <t>カクニン</t>
    </rPh>
    <rPh sb="6" eb="8">
      <t>タイショウ</t>
    </rPh>
    <phoneticPr fontId="1"/>
  </si>
  <si>
    <t>記録</t>
    <rPh sb="0" eb="2">
      <t>キロク</t>
    </rPh>
    <phoneticPr fontId="1"/>
  </si>
  <si>
    <t>チェック</t>
    <phoneticPr fontId="1"/>
  </si>
  <si>
    <t>備  考</t>
    <rPh sb="0" eb="4">
      <t>ビコウ</t>
    </rPh>
    <phoneticPr fontId="1"/>
  </si>
  <si>
    <t>運転モード選択</t>
    <rPh sb="0" eb="2">
      <t>ウンテン</t>
    </rPh>
    <rPh sb="5" eb="7">
      <t>センタク</t>
    </rPh>
    <phoneticPr fontId="1"/>
  </si>
  <si>
    <t xml:space="preserve">  冷却塔ﾌｧﾝ (Cooling TW Fan Voltage)</t>
    <rPh sb="2" eb="5">
      <t>レイキャクトウ</t>
    </rPh>
    <phoneticPr fontId="1"/>
  </si>
  <si>
    <t>ＤＣＳ</t>
  </si>
  <si>
    <t>タンク水</t>
    <rPh sb="3" eb="4">
      <t>スイ</t>
    </rPh>
    <phoneticPr fontId="1"/>
  </si>
  <si>
    <t>ごみ等がないこと</t>
    <rPh sb="2" eb="3">
      <t>トウ</t>
    </rPh>
    <phoneticPr fontId="1"/>
  </si>
  <si>
    <t>位置指示計、LCR</t>
    <rPh sb="0" eb="2">
      <t>イチ</t>
    </rPh>
    <rPh sb="2" eb="4">
      <t>シジ</t>
    </rPh>
    <rPh sb="4" eb="5">
      <t>ケイ</t>
    </rPh>
    <phoneticPr fontId="1"/>
  </si>
  <si>
    <t>最後はLower LT</t>
    <rPh sb="0" eb="2">
      <t>サイゴ</t>
    </rPh>
    <phoneticPr fontId="1"/>
  </si>
  <si>
    <t>炉壁</t>
    <rPh sb="0" eb="1">
      <t>ロ</t>
    </rPh>
    <rPh sb="1" eb="2">
      <t>ヘキ</t>
    </rPh>
    <phoneticPr fontId="1"/>
  </si>
  <si>
    <t>Magnet 電圧・電流</t>
    <rPh sb="7" eb="9">
      <t>デンアツ</t>
    </rPh>
    <rPh sb="10" eb="12">
      <t>デンリュウ</t>
    </rPh>
    <phoneticPr fontId="1"/>
  </si>
  <si>
    <t>Ｍ</t>
    <phoneticPr fontId="1"/>
  </si>
  <si>
    <t>ＰＣ</t>
    <phoneticPr fontId="1"/>
  </si>
  <si>
    <t>ＫＵＲ起動前点検（炉心変更／低出力）</t>
    <rPh sb="3" eb="5">
      <t>キドウ</t>
    </rPh>
    <rPh sb="5" eb="6">
      <t>マエ</t>
    </rPh>
    <rPh sb="6" eb="8">
      <t>テンケン</t>
    </rPh>
    <rPh sb="9" eb="11">
      <t>ロシン</t>
    </rPh>
    <rPh sb="11" eb="13">
      <t>ヘンコウ</t>
    </rPh>
    <rPh sb="14" eb="17">
      <t>テイシュツリョク</t>
    </rPh>
    <phoneticPr fontId="1"/>
  </si>
  <si>
    <t xml:space="preserve"> </t>
    <phoneticPr fontId="1"/>
  </si>
  <si>
    <t>非運転時当直者より各設備の現状を聞き、引継ぎを行いサインをする。</t>
    <rPh sb="0" eb="1">
      <t>ヒ</t>
    </rPh>
    <rPh sb="1" eb="3">
      <t>ウンテン</t>
    </rPh>
    <rPh sb="3" eb="4">
      <t>ジ</t>
    </rPh>
    <rPh sb="4" eb="6">
      <t>トウチョク</t>
    </rPh>
    <rPh sb="6" eb="7">
      <t>シャ</t>
    </rPh>
    <rPh sb="9" eb="10">
      <t>カク</t>
    </rPh>
    <rPh sb="10" eb="12">
      <t>セツビ</t>
    </rPh>
    <rPh sb="13" eb="15">
      <t>ゲンジョウ</t>
    </rPh>
    <rPh sb="16" eb="17">
      <t>キ</t>
    </rPh>
    <rPh sb="19" eb="21">
      <t>ヒキツ</t>
    </rPh>
    <rPh sb="23" eb="24">
      <t>オコナ</t>
    </rPh>
    <phoneticPr fontId="1"/>
  </si>
  <si>
    <t>Ｃ</t>
    <phoneticPr fontId="1"/>
  </si>
  <si>
    <t>Ｃ</t>
    <phoneticPr fontId="1"/>
  </si>
  <si>
    <t xml:space="preserve">Control Power </t>
    <phoneticPr fontId="1"/>
  </si>
  <si>
    <t>"ON"</t>
    <phoneticPr fontId="1"/>
  </si>
  <si>
    <t>DCS-LOCAL SW切替</t>
    <rPh sb="12" eb="14">
      <t>キリカエ</t>
    </rPh>
    <phoneticPr fontId="1"/>
  </si>
  <si>
    <t>"DCS"</t>
    <phoneticPr fontId="1"/>
  </si>
  <si>
    <t>P &amp; PC</t>
    <phoneticPr fontId="1"/>
  </si>
  <si>
    <t xml:space="preserve">供給電源の確認  </t>
    <rPh sb="0" eb="2">
      <t>キョウキュウ</t>
    </rPh>
    <rPh sb="2" eb="4">
      <t>デンゲン</t>
    </rPh>
    <rPh sb="5" eb="7">
      <t>カクニン</t>
    </rPh>
    <phoneticPr fontId="1"/>
  </si>
  <si>
    <t>ＤＣＳ</t>
    <phoneticPr fontId="1"/>
  </si>
  <si>
    <t xml:space="preserve">    EG Under Voltage</t>
    <phoneticPr fontId="1"/>
  </si>
  <si>
    <t xml:space="preserve">    Nuclear PWR Supply</t>
    <phoneticPr fontId="1"/>
  </si>
  <si>
    <t xml:space="preserve">    Nuclear PWR Supply(Low)</t>
    <phoneticPr fontId="1"/>
  </si>
  <si>
    <t>N</t>
    <phoneticPr fontId="1"/>
  </si>
  <si>
    <t>核計装記録計に異常のないことを確認</t>
    <rPh sb="0" eb="1">
      <t>カク</t>
    </rPh>
    <rPh sb="1" eb="2">
      <t>ケイ</t>
    </rPh>
    <rPh sb="2" eb="3">
      <t>ソウ</t>
    </rPh>
    <rPh sb="3" eb="6">
      <t>キロクケイ</t>
    </rPh>
    <rPh sb="7" eb="9">
      <t>イジョウ</t>
    </rPh>
    <rPh sb="15" eb="17">
      <t>カクニン</t>
    </rPh>
    <phoneticPr fontId="1"/>
  </si>
  <si>
    <t>P</t>
    <phoneticPr fontId="1"/>
  </si>
  <si>
    <t>ﾌﾟﾛｾｽ計装記録計に異常のないことを確認</t>
    <rPh sb="5" eb="6">
      <t>ケイ</t>
    </rPh>
    <rPh sb="6" eb="7">
      <t>ソウ</t>
    </rPh>
    <rPh sb="7" eb="10">
      <t>キロクケイ</t>
    </rPh>
    <rPh sb="11" eb="13">
      <t>イジョウ</t>
    </rPh>
    <rPh sb="19" eb="21">
      <t>カクニン</t>
    </rPh>
    <phoneticPr fontId="1"/>
  </si>
  <si>
    <t>P</t>
    <phoneticPr fontId="1"/>
  </si>
  <si>
    <t>運転前のﾌﾟﾛｾｽの状態をﾁｪｯｸします。</t>
    <rPh sb="0" eb="2">
      <t>ウンテン</t>
    </rPh>
    <rPh sb="2" eb="3">
      <t>マエ</t>
    </rPh>
    <rPh sb="10" eb="12">
      <t>ジョウタイ</t>
    </rPh>
    <phoneticPr fontId="1"/>
  </si>
  <si>
    <t xml:space="preserve">    Core Tank Water Level</t>
    <phoneticPr fontId="1"/>
  </si>
  <si>
    <t xml:space="preserve">    Core Tank L WL(Long)      </t>
    <phoneticPr fontId="1"/>
  </si>
  <si>
    <t>炉頂</t>
    <rPh sb="0" eb="2">
      <t>ロチョウ</t>
    </rPh>
    <phoneticPr fontId="1"/>
  </si>
  <si>
    <t xml:space="preserve">炉心、ラックと炉頂ﾊﾟﾈﾙ </t>
    <rPh sb="0" eb="2">
      <t>ロシン</t>
    </rPh>
    <rPh sb="7" eb="9">
      <t>ロチョウ</t>
    </rPh>
    <phoneticPr fontId="1"/>
  </si>
  <si>
    <t>配置が一致している</t>
    <rPh sb="0" eb="2">
      <t>ハイチ</t>
    </rPh>
    <rPh sb="3" eb="5">
      <t>イッチ</t>
    </rPh>
    <phoneticPr fontId="1"/>
  </si>
  <si>
    <t>制御棒 FC駆動機構</t>
    <rPh sb="0" eb="2">
      <t>セイギョ</t>
    </rPh>
    <rPh sb="2" eb="3">
      <t>ボウ</t>
    </rPh>
    <rPh sb="6" eb="8">
      <t>クドウ</t>
    </rPh>
    <rPh sb="8" eb="10">
      <t>キコウ</t>
    </rPh>
    <phoneticPr fontId="1"/>
  </si>
  <si>
    <t>異常がないこと</t>
    <rPh sb="0" eb="2">
      <t>イジョウ</t>
    </rPh>
    <phoneticPr fontId="1"/>
  </si>
  <si>
    <t>濁り等がないこと</t>
    <rPh sb="0" eb="1">
      <t>ニゴ</t>
    </rPh>
    <rPh sb="2" eb="3">
      <t>トウ</t>
    </rPh>
    <phoneticPr fontId="1"/>
  </si>
  <si>
    <t>炉心上</t>
    <rPh sb="0" eb="2">
      <t>ロシン</t>
    </rPh>
    <rPh sb="2" eb="3">
      <t>ジョウ</t>
    </rPh>
    <phoneticPr fontId="1"/>
  </si>
  <si>
    <t>ホウ酸、ｶﾄﾞﾐｳﾑ8個</t>
    <rPh sb="0" eb="3">
      <t>ホウサン</t>
    </rPh>
    <rPh sb="11" eb="12">
      <t>コ</t>
    </rPh>
    <phoneticPr fontId="1"/>
  </si>
  <si>
    <t>起動前点検の開始放送を行う</t>
    <rPh sb="0" eb="3">
      <t>キドウマエ</t>
    </rPh>
    <rPh sb="3" eb="5">
      <t>テンケン</t>
    </rPh>
    <rPh sb="6" eb="8">
      <t>カイシ</t>
    </rPh>
    <rPh sb="8" eb="10">
      <t>ホウソウ</t>
    </rPh>
    <rPh sb="11" eb="12">
      <t>オコナ</t>
    </rPh>
    <phoneticPr fontId="1"/>
  </si>
  <si>
    <t xml:space="preserve">  System Power Supply  (Not Al)</t>
    <phoneticPr fontId="1"/>
  </si>
  <si>
    <t xml:space="preserve">  Relay Power Supply   (Not Al)</t>
    <phoneticPr fontId="1"/>
  </si>
  <si>
    <t>N &amp; C</t>
    <phoneticPr fontId="1"/>
  </si>
  <si>
    <t>[運記]</t>
  </si>
  <si>
    <t>[運記]</t>
    <rPh sb="1" eb="2">
      <t>ウン</t>
    </rPh>
    <rPh sb="2" eb="3">
      <t>キ</t>
    </rPh>
    <phoneticPr fontId="1"/>
  </si>
  <si>
    <t>(V)</t>
  </si>
  <si>
    <t>(V)</t>
    <phoneticPr fontId="1"/>
  </si>
  <si>
    <t xml:space="preserve">    Pri Coolant Reactor Inlet  </t>
    <phoneticPr fontId="1"/>
  </si>
  <si>
    <t>(μS/cm)</t>
    <phoneticPr fontId="1"/>
  </si>
  <si>
    <t xml:space="preserve">    Pri Coolant Demin Inlet </t>
    <phoneticPr fontId="1"/>
  </si>
  <si>
    <t xml:space="preserve">    HT-EX NO.1 Pri Outlet  </t>
    <phoneticPr fontId="1"/>
  </si>
  <si>
    <t xml:space="preserve">    HT-EX NO.2 Pri Outlet  </t>
    <phoneticPr fontId="1"/>
  </si>
  <si>
    <t xml:space="preserve">    HT-EX NO.3 Pri Outlet   </t>
    <phoneticPr fontId="1"/>
  </si>
  <si>
    <t xml:space="preserve">    Pri Coolant Dem 1 Outlet </t>
    <phoneticPr fontId="1"/>
  </si>
  <si>
    <t xml:space="preserve">    Pri Coolant Dem 2 Outlet   </t>
    <phoneticPr fontId="1"/>
  </si>
  <si>
    <t>(cm)</t>
    <phoneticPr fontId="1"/>
  </si>
  <si>
    <r>
      <t>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</si>
  <si>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>(℃)</t>
    <phoneticPr fontId="1"/>
  </si>
  <si>
    <t>(MPa)</t>
    <phoneticPr fontId="1"/>
  </si>
  <si>
    <t>(%)</t>
    <phoneticPr fontId="1"/>
  </si>
  <si>
    <t>[運記]   :運転記録への記入</t>
    <rPh sb="1" eb="3">
      <t>ウンキ</t>
    </rPh>
    <rPh sb="8" eb="10">
      <t>ウンテン</t>
    </rPh>
    <rPh sb="10" eb="12">
      <t>キロク</t>
    </rPh>
    <rPh sb="14" eb="16">
      <t>キニュウ</t>
    </rPh>
    <phoneticPr fontId="1"/>
  </si>
  <si>
    <t xml:space="preserve">  Console 115V (CRDM Main Voltage)</t>
    <phoneticPr fontId="1"/>
  </si>
  <si>
    <t xml:space="preserve">  Console 115V (CRDM Main Voltage Not SC)</t>
    <phoneticPr fontId="1"/>
  </si>
  <si>
    <t>ＤＣＳ</t>
    <phoneticPr fontId="1"/>
  </si>
  <si>
    <t>ＤＣＳ，[運記]</t>
    <rPh sb="5" eb="7">
      <t>ウンキ</t>
    </rPh>
    <phoneticPr fontId="1"/>
  </si>
  <si>
    <t>(MW)</t>
    <phoneticPr fontId="1"/>
  </si>
  <si>
    <t>(mA)</t>
    <phoneticPr fontId="1"/>
  </si>
  <si>
    <t>(sec)</t>
    <phoneticPr fontId="1"/>
  </si>
  <si>
    <t>(cps)</t>
    <phoneticPr fontId="1"/>
  </si>
  <si>
    <t>(W)</t>
    <phoneticPr fontId="1"/>
  </si>
  <si>
    <t>"AUTO"</t>
    <phoneticPr fontId="1"/>
  </si>
  <si>
    <t>[運記]</t>
    <rPh sb="1" eb="2">
      <t>ウン</t>
    </rPh>
    <rPh sb="2" eb="3">
      <t>キ</t>
    </rPh>
    <phoneticPr fontId="1"/>
  </si>
  <si>
    <t>[運記]</t>
    <phoneticPr fontId="1"/>
  </si>
  <si>
    <t>ＤＣＳ，[運記]</t>
    <phoneticPr fontId="1"/>
  </si>
  <si>
    <t xml:space="preserve">   Ch 5 High Voltage</t>
    <phoneticPr fontId="1"/>
  </si>
  <si>
    <t xml:space="preserve">   Ch 6 High Voltage</t>
    <phoneticPr fontId="1"/>
  </si>
  <si>
    <t>炉心変更 or 自然循環運転</t>
    <rPh sb="0" eb="2">
      <t>ロシン</t>
    </rPh>
    <rPh sb="2" eb="4">
      <t>ヘンコウ</t>
    </rPh>
    <rPh sb="8" eb="10">
      <t>シゼン</t>
    </rPh>
    <rPh sb="10" eb="12">
      <t>ジュンカン</t>
    </rPh>
    <rPh sb="12" eb="14">
      <t>ウンテン</t>
    </rPh>
    <phoneticPr fontId="1"/>
  </si>
  <si>
    <t>"100.0"</t>
    <phoneticPr fontId="1"/>
  </si>
  <si>
    <t>"15%"</t>
    <phoneticPr fontId="1"/>
  </si>
  <si>
    <t>Magnet Power</t>
    <phoneticPr fontId="1"/>
  </si>
  <si>
    <t>"On"</t>
    <phoneticPr fontId="1"/>
  </si>
  <si>
    <t>”On”</t>
    <phoneticPr fontId="1"/>
  </si>
  <si>
    <t>PC</t>
    <phoneticPr fontId="1"/>
  </si>
  <si>
    <t xml:space="preserve">    Pri Cleanup Flow</t>
    <phoneticPr fontId="1"/>
  </si>
  <si>
    <t xml:space="preserve">    Ｐｒｉ Cleanup Flow (&lt;70%)</t>
    <phoneticPr fontId="1"/>
  </si>
  <si>
    <t xml:space="preserve">    TC Flow</t>
    <phoneticPr fontId="1"/>
  </si>
  <si>
    <t xml:space="preserve">    Core Outlet Temp1</t>
    <phoneticPr fontId="1"/>
  </si>
  <si>
    <t xml:space="preserve">    Core Outlet Temp2</t>
    <phoneticPr fontId="1"/>
  </si>
  <si>
    <t xml:space="preserve">    Pri Coolant Flow</t>
    <phoneticPr fontId="1"/>
  </si>
  <si>
    <t xml:space="preserve">    Sec Coolant Pressure</t>
    <phoneticPr fontId="1"/>
  </si>
  <si>
    <t xml:space="preserve">    Sec Coolant Flow</t>
    <phoneticPr fontId="1"/>
  </si>
  <si>
    <t xml:space="preserve">    Pri Coolant Pressure</t>
    <phoneticPr fontId="1"/>
  </si>
  <si>
    <t xml:space="preserve">    CL-UP Cooler Sec Flow</t>
    <phoneticPr fontId="1"/>
  </si>
  <si>
    <t xml:space="preserve">    Core Flow</t>
    <phoneticPr fontId="1"/>
  </si>
  <si>
    <t xml:space="preserve">    Raw Water Tank Level       （Normal）</t>
    <phoneticPr fontId="1"/>
  </si>
  <si>
    <t xml:space="preserve">    Cooling Tower Pool Level  （Normal）</t>
    <phoneticPr fontId="1"/>
  </si>
  <si>
    <t xml:space="preserve">   使用済燃料ﾌﾟｰﾙ　Flow</t>
    <phoneticPr fontId="1"/>
  </si>
  <si>
    <t xml:space="preserve">   1F Hot Tank WL                 （Normal）</t>
    <phoneticPr fontId="1"/>
  </si>
  <si>
    <r>
      <t xml:space="preserve">    D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 Coolant Flow</t>
    </r>
    <phoneticPr fontId="1"/>
  </si>
  <si>
    <t xml:space="preserve">   100%のテスト信号</t>
    <phoneticPr fontId="1"/>
  </si>
  <si>
    <t xml:space="preserve">   DEVIATION METER</t>
    <phoneticPr fontId="1"/>
  </si>
  <si>
    <t xml:space="preserve">   90%のテスト信号</t>
    <phoneticPr fontId="1"/>
  </si>
  <si>
    <t xml:space="preserve">   110%のテスト信号</t>
    <phoneticPr fontId="1"/>
  </si>
  <si>
    <t xml:space="preserve">   Rod A Magnet Current</t>
    <phoneticPr fontId="1"/>
  </si>
  <si>
    <t>点検者名</t>
    <rPh sb="0" eb="2">
      <t>テンケン</t>
    </rPh>
    <rPh sb="2" eb="3">
      <t>シャ</t>
    </rPh>
    <rPh sb="3" eb="4">
      <t>メイ</t>
    </rPh>
    <phoneticPr fontId="1"/>
  </si>
  <si>
    <t>連絡者名</t>
    <phoneticPr fontId="1"/>
  </si>
  <si>
    <t xml:space="preserve">    TC Coolａnｔ Flow (&lt;70%)　</t>
  </si>
  <si>
    <t>N</t>
    <phoneticPr fontId="1"/>
  </si>
  <si>
    <t>Ｎ</t>
    <phoneticPr fontId="1"/>
  </si>
  <si>
    <r>
      <t>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  Ar対策系・扉の状態の確認</t>
    </r>
    <rPh sb="7" eb="9">
      <t>タイサク</t>
    </rPh>
    <rPh sb="9" eb="10">
      <t>ケイ</t>
    </rPh>
    <rPh sb="11" eb="12">
      <t>トビラ</t>
    </rPh>
    <rPh sb="13" eb="15">
      <t>ジョウタイ</t>
    </rPh>
    <rPh sb="16" eb="18">
      <t>カクニン</t>
    </rPh>
    <phoneticPr fontId="1"/>
  </si>
  <si>
    <t>" - " Not Bypass</t>
    <phoneticPr fontId="1"/>
  </si>
  <si>
    <t>バイパス</t>
    <phoneticPr fontId="1"/>
  </si>
  <si>
    <t>依頼する</t>
    <rPh sb="0" eb="2">
      <t>イライ</t>
    </rPh>
    <phoneticPr fontId="1"/>
  </si>
  <si>
    <t>核計装記録計 「CHART START」「RECORD」「PEN LIFT」</t>
    <rPh sb="0" eb="1">
      <t>カク</t>
    </rPh>
    <rPh sb="1" eb="2">
      <t>ケイ</t>
    </rPh>
    <rPh sb="2" eb="3">
      <t>ソウ</t>
    </rPh>
    <rPh sb="3" eb="5">
      <t>キロク</t>
    </rPh>
    <rPh sb="5" eb="6">
      <t>ケイ</t>
    </rPh>
    <phoneticPr fontId="1"/>
  </si>
  <si>
    <t>炉室の空調運転を依頼する。</t>
    <rPh sb="0" eb="1">
      <t>ロ</t>
    </rPh>
    <rPh sb="1" eb="2">
      <t>シツ</t>
    </rPh>
    <rPh sb="3" eb="5">
      <t>クウチョウ</t>
    </rPh>
    <rPh sb="5" eb="7">
      <t>ウンテン</t>
    </rPh>
    <rPh sb="8" eb="10">
      <t>イライ</t>
    </rPh>
    <phoneticPr fontId="1"/>
  </si>
  <si>
    <t>空調へ依頼</t>
    <rPh sb="0" eb="2">
      <t>クウチョウ</t>
    </rPh>
    <rPh sb="3" eb="5">
      <t>イライ</t>
    </rPh>
    <phoneticPr fontId="1"/>
  </si>
  <si>
    <t xml:space="preserve">     CFV</t>
    <phoneticPr fontId="1"/>
  </si>
  <si>
    <t>放管部</t>
    <rPh sb="0" eb="1">
      <t>ホウシャセン</t>
    </rPh>
    <rPh sb="1" eb="3">
      <t>カンリブ</t>
    </rPh>
    <phoneticPr fontId="1"/>
  </si>
  <si>
    <t>Ar対策系については出力運転時のみ</t>
    <rPh sb="2" eb="4">
      <t>タイサク</t>
    </rPh>
    <rPh sb="4" eb="5">
      <t>ケイ</t>
    </rPh>
    <rPh sb="10" eb="12">
      <t>シュツリョク</t>
    </rPh>
    <rPh sb="12" eb="14">
      <t>ウンテン</t>
    </rPh>
    <rPh sb="14" eb="15">
      <t>ジ</t>
    </rPh>
    <phoneticPr fontId="1"/>
  </si>
  <si>
    <t xml:space="preserve">    インバータ電源  UPS5kVA N-Panel (Not SC)</t>
    <rPh sb="9" eb="11">
      <t>デンゲン</t>
    </rPh>
    <phoneticPr fontId="1"/>
  </si>
  <si>
    <t xml:space="preserve">                   UPS5kVA (Not Al)</t>
    <phoneticPr fontId="1"/>
  </si>
  <si>
    <t xml:space="preserve">                   UPS5kVA (Not Mal)</t>
    <phoneticPr fontId="1"/>
  </si>
  <si>
    <t xml:space="preserve">                   UPS5kVA (Not B)</t>
    <phoneticPr fontId="1"/>
  </si>
  <si>
    <t xml:space="preserve">                   UPS75kVA (Alarm)</t>
    <phoneticPr fontId="1"/>
  </si>
  <si>
    <t xml:space="preserve">                   UPS75kVA (Stop)</t>
    <phoneticPr fontId="1"/>
  </si>
  <si>
    <t xml:space="preserve">    １次循環ポンプ (Pri Cir Pump Main Volt)</t>
    <rPh sb="5" eb="6">
      <t>ジ</t>
    </rPh>
    <rPh sb="6" eb="8">
      <t>ジュンカン</t>
    </rPh>
    <phoneticPr fontId="1"/>
  </si>
  <si>
    <t xml:space="preserve">    ２次循環ポンプ (Sec Cir Pump Main Volt)</t>
    <rPh sb="5" eb="6">
      <t>イチジ</t>
    </rPh>
    <rPh sb="6" eb="8">
      <t>ジュンカン</t>
    </rPh>
    <phoneticPr fontId="1"/>
  </si>
  <si>
    <t xml:space="preserve">     Pri Flow (&lt;80%)</t>
    <phoneticPr fontId="1"/>
  </si>
  <si>
    <t xml:space="preserve">     Pri Flow (&lt;85%)</t>
    <phoneticPr fontId="1"/>
  </si>
  <si>
    <t xml:space="preserve">     Pri Flow (&lt;90%)</t>
    <phoneticPr fontId="1"/>
  </si>
  <si>
    <t xml:space="preserve">     Sec Flow (&lt;30%)</t>
    <phoneticPr fontId="1"/>
  </si>
  <si>
    <t xml:space="preserve">     Sec Flow (&lt;50%)</t>
    <phoneticPr fontId="1"/>
  </si>
  <si>
    <t xml:space="preserve">     Sec Flow (&lt;60%)</t>
    <phoneticPr fontId="1"/>
  </si>
  <si>
    <t>LINEAR POWER METER #3のｷｬﾘﾌﾞﾚｰｼｮﾝ</t>
    <phoneticPr fontId="1"/>
  </si>
  <si>
    <t>LINEAR POWER METER #3一せい挿入、スクラム テスト</t>
    <rPh sb="21" eb="22">
      <t>イッ</t>
    </rPh>
    <rPh sb="24" eb="26">
      <t>ソウニュウ</t>
    </rPh>
    <phoneticPr fontId="1"/>
  </si>
  <si>
    <t xml:space="preserve">   110%で一せい挿入</t>
    <phoneticPr fontId="1"/>
  </si>
  <si>
    <t>Period  Meter  #4 の警報、一せい挿入、スクラムテスト</t>
    <rPh sb="19" eb="21">
      <t>ケイホウ</t>
    </rPh>
    <rPh sb="22" eb="23">
      <t>イッ</t>
    </rPh>
    <rPh sb="25" eb="27">
      <t>ソウニュウ</t>
    </rPh>
    <phoneticPr fontId="1"/>
  </si>
  <si>
    <t xml:space="preserve"> ・15秒で一せい挿入動作</t>
    <phoneticPr fontId="1"/>
  </si>
  <si>
    <t xml:space="preserve">    Emergency Water Tank Ｌｅｖｅｌ     （Normal）</t>
    <phoneticPr fontId="1"/>
  </si>
  <si>
    <t>非常警報テストの放送  （週２回目のテストは中央管理室）</t>
    <rPh sb="0" eb="2">
      <t>ヒジョウ</t>
    </rPh>
    <rPh sb="2" eb="4">
      <t>ケイホウ</t>
    </rPh>
    <rPh sb="8" eb="10">
      <t>ホウソウ</t>
    </rPh>
    <rPh sb="13" eb="14">
      <t>シュウ</t>
    </rPh>
    <rPh sb="15" eb="16">
      <t>カイ</t>
    </rPh>
    <rPh sb="16" eb="17">
      <t>メ</t>
    </rPh>
    <rPh sb="22" eb="24">
      <t>チュウオウ</t>
    </rPh>
    <rPh sb="24" eb="27">
      <t>カンリシツ</t>
    </rPh>
    <phoneticPr fontId="1"/>
  </si>
  <si>
    <t>放射線「高」による一せい挿入</t>
    <rPh sb="0" eb="3">
      <t>ホウシャセン</t>
    </rPh>
    <rPh sb="4" eb="5">
      <t>コウ</t>
    </rPh>
    <rPh sb="9" eb="10">
      <t>イッ</t>
    </rPh>
    <rPh sb="12" eb="14">
      <t>ソウニュウ</t>
    </rPh>
    <phoneticPr fontId="1"/>
  </si>
  <si>
    <t xml:space="preserve">   一せい挿入</t>
    <rPh sb="3" eb="4">
      <t>イッ</t>
    </rPh>
    <rPh sb="6" eb="8">
      <t>ソウニュウ</t>
    </rPh>
    <phoneticPr fontId="1"/>
  </si>
  <si>
    <t>放射線「高」による一せい挿入解除</t>
    <rPh sb="0" eb="3">
      <t>ホウシャセン</t>
    </rPh>
    <rPh sb="4" eb="5">
      <t>コウ</t>
    </rPh>
    <rPh sb="9" eb="10">
      <t>イッ</t>
    </rPh>
    <rPh sb="12" eb="14">
      <t>ソウニュウ</t>
    </rPh>
    <rPh sb="14" eb="16">
      <t>カイジョ</t>
    </rPh>
    <phoneticPr fontId="1"/>
  </si>
  <si>
    <t xml:space="preserve">    核計装記録計の指示</t>
    <rPh sb="4" eb="5">
      <t>カク</t>
    </rPh>
    <rPh sb="5" eb="7">
      <t>ケイソウ</t>
    </rPh>
    <rPh sb="7" eb="10">
      <t>キロクケイ</t>
    </rPh>
    <rPh sb="12" eb="13">
      <t>シジ</t>
    </rPh>
    <phoneticPr fontId="1"/>
  </si>
  <si>
    <t xml:space="preserve">    核計装記録計の指示</t>
    <rPh sb="4" eb="5">
      <t>カク</t>
    </rPh>
    <rPh sb="5" eb="7">
      <t>ケイソウ</t>
    </rPh>
    <rPh sb="7" eb="10">
      <t>キロクケイ</t>
    </rPh>
    <phoneticPr fontId="1"/>
  </si>
  <si>
    <t>*「KUR実験計画」</t>
    <rPh sb="5" eb="7">
      <t>ジッケン</t>
    </rPh>
    <rPh sb="7" eb="9">
      <t>ケイカク</t>
    </rPh>
    <phoneticPr fontId="1"/>
  </si>
  <si>
    <t>確認者名</t>
    <rPh sb="0" eb="2">
      <t>カクニン</t>
    </rPh>
    <phoneticPr fontId="1"/>
  </si>
  <si>
    <t>炉-様式-002(1/6)</t>
    <rPh sb="0" eb="1">
      <t>ロ</t>
    </rPh>
    <rPh sb="2" eb="4">
      <t>ヨウシキ</t>
    </rPh>
    <phoneticPr fontId="1"/>
  </si>
  <si>
    <t>炉-様式-002(2/6)</t>
    <rPh sb="0" eb="1">
      <t>ロ</t>
    </rPh>
    <rPh sb="2" eb="4">
      <t>ヨウシキ</t>
    </rPh>
    <phoneticPr fontId="1"/>
  </si>
  <si>
    <t>炉-様式-002(3/6)</t>
    <rPh sb="0" eb="1">
      <t>ロ</t>
    </rPh>
    <rPh sb="2" eb="4">
      <t>ヨウシキ</t>
    </rPh>
    <phoneticPr fontId="1"/>
  </si>
  <si>
    <t>炉-様式-002(4/6)</t>
    <rPh sb="0" eb="1">
      <t>ロ</t>
    </rPh>
    <rPh sb="2" eb="4">
      <t>ヨウシキ</t>
    </rPh>
    <phoneticPr fontId="1"/>
  </si>
  <si>
    <t>炉-様式-002(5/6)</t>
    <rPh sb="0" eb="1">
      <t>ロ</t>
    </rPh>
    <rPh sb="2" eb="4">
      <t>ヨウシキ</t>
    </rPh>
    <phoneticPr fontId="1"/>
  </si>
  <si>
    <t>炉-様式-002(6/6)</t>
    <rPh sb="0" eb="1">
      <t>ロ</t>
    </rPh>
    <rPh sb="2" eb="4">
      <t>ヨウシキ</t>
    </rPh>
    <phoneticPr fontId="1"/>
  </si>
  <si>
    <t>中央管理室（またはKUR制御室）で放送及び非常警報を確認</t>
    <rPh sb="0" eb="2">
      <t>チュウオウ</t>
    </rPh>
    <rPh sb="2" eb="5">
      <t>カンリシツ</t>
    </rPh>
    <rPh sb="12" eb="15">
      <t>セイギョシツ</t>
    </rPh>
    <rPh sb="17" eb="19">
      <t>ホウソウ</t>
    </rPh>
    <rPh sb="19" eb="20">
      <t>オヨ</t>
    </rPh>
    <rPh sb="21" eb="23">
      <t>ヒジョウ</t>
    </rPh>
    <rPh sb="23" eb="25">
      <t>ケイホウ</t>
    </rPh>
    <rPh sb="26" eb="28">
      <t>カクニン</t>
    </rPh>
    <phoneticPr fontId="1"/>
  </si>
  <si>
    <t>緊急用設備（ホウ酸72kg、ｶﾄﾞﾐｳﾑ8個）</t>
    <rPh sb="0" eb="3">
      <t>キンキュウヨウ</t>
    </rPh>
    <rPh sb="3" eb="5">
      <t>セツビ</t>
    </rPh>
    <rPh sb="6" eb="9">
      <t>ホウサン</t>
    </rPh>
    <rPh sb="21" eb="22">
      <t>コ</t>
    </rPh>
    <phoneticPr fontId="1"/>
  </si>
  <si>
    <t>点検日</t>
    <rPh sb="0" eb="2">
      <t>テンケン</t>
    </rPh>
    <rPh sb="2" eb="3">
      <t>ビ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</si>
  <si>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</si>
  <si>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全粗調整用制御棒4cmUP</t>
    <rPh sb="0" eb="1">
      <t>スベ</t>
    </rPh>
    <rPh sb="1" eb="2">
      <t>アラ</t>
    </rPh>
    <rPh sb="2" eb="4">
      <t>チョウセイ</t>
    </rPh>
    <rPh sb="4" eb="5">
      <t>ヨウ</t>
    </rPh>
    <rPh sb="5" eb="7">
      <t>セイギョ</t>
    </rPh>
    <rPh sb="7" eb="8">
      <t>ボウ</t>
    </rPh>
    <phoneticPr fontId="1"/>
  </si>
  <si>
    <t>放射線管理当番のモニター関係異常無しの確認</t>
    <rPh sb="0" eb="3">
      <t>ホウシャセン</t>
    </rPh>
    <rPh sb="3" eb="5">
      <t>カンリ</t>
    </rPh>
    <rPh sb="5" eb="7">
      <t>トウバン</t>
    </rPh>
    <rPh sb="12" eb="14">
      <t>カンケイ</t>
    </rPh>
    <rPh sb="14" eb="16">
      <t>イジョウ</t>
    </rPh>
    <rPh sb="16" eb="17">
      <t>ナ</t>
    </rPh>
    <rPh sb="19" eb="21">
      <t>カクニン</t>
    </rPh>
    <phoneticPr fontId="1"/>
  </si>
  <si>
    <t>管理班員の確認後、起動前点検 終了の全所一斉放送を行うこと。</t>
    <rPh sb="0" eb="4">
      <t>カンリハンイン</t>
    </rPh>
    <rPh sb="5" eb="8">
      <t>カクニンゴ</t>
    </rPh>
    <phoneticPr fontId="1"/>
  </si>
  <si>
    <t>低出力運転起動の全所一斉放送を行うこと。（炉心配置変更のみの場合を省く）</t>
    <rPh sb="21" eb="27">
      <t>ロシンハイチヘンコウ</t>
    </rPh>
    <rPh sb="30" eb="32">
      <t>バアイ</t>
    </rPh>
    <rPh sb="33" eb="34">
      <t>ハブ</t>
    </rPh>
    <phoneticPr fontId="1"/>
  </si>
  <si>
    <t>炉心変更の放送（作業開始の放送）をすること。</t>
    <rPh sb="0" eb="2">
      <t>ロシン</t>
    </rPh>
    <rPh sb="2" eb="4">
      <t>ヘンコウ</t>
    </rPh>
    <rPh sb="5" eb="7">
      <t>ホウソウ</t>
    </rPh>
    <rPh sb="8" eb="12">
      <t>サギョウカイシ</t>
    </rPh>
    <rPh sb="13" eb="15">
      <t>ホウソウ</t>
    </rPh>
    <phoneticPr fontId="1"/>
  </si>
  <si>
    <t>実験の準備状況</t>
    <rPh sb="0" eb="2">
      <t>ジッケン</t>
    </rPh>
    <rPh sb="3" eb="5">
      <t>ジュンビ</t>
    </rPh>
    <rPh sb="5" eb="7">
      <t>ジョウキョウ</t>
    </rPh>
    <phoneticPr fontId="1"/>
  </si>
  <si>
    <t>遮蔽体の状況</t>
    <phoneticPr fontId="1"/>
  </si>
  <si>
    <t>確認者名</t>
  </si>
  <si>
    <r>
      <t>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Ｏ扉の閉を確認後、Ｄ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  DOORのバイパス解除すること。</t>
    </r>
    <rPh sb="3" eb="4">
      <t>トビラ</t>
    </rPh>
    <rPh sb="5" eb="6">
      <t>ヘイ</t>
    </rPh>
    <rPh sb="7" eb="9">
      <t>カクニン</t>
    </rPh>
    <rPh sb="9" eb="10">
      <t>ゴ</t>
    </rPh>
    <rPh sb="25" eb="27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</si>
</sst>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&quot;号&quot;"/>
    <numFmt numFmtId="177" formatCode="0_);[Red]\(0\)"/>
    <numFmt numFmtId="178" formatCode="0.00_ "/>
    <numFmt numFmtId="179" formatCode="0_ "/>
    <numFmt numFmtId="180" formatCode="0.0_ "/>
    <numFmt numFmtId="181" formatCode="0.00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vertAlign val="sub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32" fontId="5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right"/>
    </xf>
    <xf numFmtId="49" fontId="2" fillId="0" borderId="2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2" fillId="0" borderId="0" xfId="0" applyFont="1" applyBorder="1"/>
    <xf numFmtId="0" fontId="2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/>
    <xf numFmtId="0" fontId="4" fillId="0" borderId="7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49" fontId="2" fillId="0" borderId="8" xfId="0" applyNumberFormat="1" applyFont="1" applyBorder="1"/>
    <xf numFmtId="49" fontId="2" fillId="0" borderId="9" xfId="0" applyNumberFormat="1" applyFont="1" applyBorder="1"/>
    <xf numFmtId="49" fontId="2" fillId="0" borderId="10" xfId="0" applyNumberFormat="1" applyFont="1" applyBorder="1"/>
    <xf numFmtId="178" fontId="2" fillId="0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right"/>
    </xf>
    <xf numFmtId="177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/>
    </xf>
    <xf numFmtId="180" fontId="2" fillId="0" borderId="2" xfId="0" applyNumberFormat="1" applyFont="1" applyFill="1" applyBorder="1" applyAlignment="1">
      <alignment horizontal="center"/>
    </xf>
    <xf numFmtId="181" fontId="2" fillId="0" borderId="2" xfId="0" applyNumberFormat="1" applyFont="1" applyFill="1" applyBorder="1" applyAlignment="1">
      <alignment horizontal="center"/>
    </xf>
    <xf numFmtId="179" fontId="2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4" xfId="0" applyFont="1" applyBorder="1"/>
    <xf numFmtId="31" fontId="2" fillId="0" borderId="0" xfId="0" applyNumberFormat="1" applyFont="1" applyAlignment="1">
      <alignment horizontal="righ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0" fontId="4" fillId="0" borderId="10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7" fontId="2" fillId="2" borderId="10" xfId="0" applyNumberFormat="1" applyFont="1" applyFill="1" applyBorder="1"/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/>
    <xf numFmtId="0" fontId="4" fillId="0" borderId="2" xfId="0" applyFont="1" applyBorder="1" applyAlignment="1">
      <alignment horizontal="center" vertical="center"/>
    </xf>
    <xf numFmtId="0" fontId="0" fillId="0" borderId="7" xfId="0" applyFont="1" applyBorder="1"/>
    <xf numFmtId="0" fontId="0" fillId="0" borderId="3" xfId="0" applyFont="1" applyBorder="1"/>
    <xf numFmtId="0" fontId="0" fillId="0" borderId="4" xfId="0" applyFont="1" applyBorder="1"/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2" xfId="0" applyFont="1" applyBorder="1"/>
    <xf numFmtId="0" fontId="2" fillId="0" borderId="7" xfId="0" applyFont="1" applyBorder="1"/>
    <xf numFmtId="0" fontId="2" fillId="0" borderId="3" xfId="0" applyFont="1" applyBorder="1"/>
    <xf numFmtId="0" fontId="9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top"/>
    </xf>
    <xf numFmtId="0" fontId="4" fillId="0" borderId="7" xfId="0" applyFont="1" applyBorder="1"/>
    <xf numFmtId="0" fontId="4" fillId="0" borderId="4" xfId="0" applyFont="1" applyBorder="1"/>
    <xf numFmtId="0" fontId="4" fillId="0" borderId="3" xfId="0" applyFont="1" applyBorder="1"/>
    <xf numFmtId="0" fontId="4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4" fillId="0" borderId="10" xfId="0" applyFont="1" applyBorder="1"/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9" fillId="0" borderId="0" xfId="0" applyFont="1" applyBorder="1" applyAlignment="1">
      <alignment horizontal="right" vertical="top"/>
    </xf>
    <xf numFmtId="0" fontId="0" fillId="0" borderId="0" xfId="0" applyFont="1" applyAlignment="1">
      <alignment horizontal="right" vertical="top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2" borderId="8" xfId="0" applyNumberFormat="1" applyFont="1" applyFill="1" applyBorder="1"/>
    <xf numFmtId="177" fontId="2" fillId="2" borderId="9" xfId="0" applyNumberFormat="1" applyFont="1" applyFill="1" applyBorder="1"/>
    <xf numFmtId="177" fontId="2" fillId="2" borderId="10" xfId="0" applyNumberFormat="1" applyFont="1" applyFill="1" applyBorder="1"/>
    <xf numFmtId="0" fontId="4" fillId="0" borderId="2" xfId="0" applyFont="1" applyBorder="1"/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/>
    <xf numFmtId="0" fontId="4" fillId="0" borderId="1" xfId="0" applyFont="1" applyBorder="1"/>
    <xf numFmtId="0" fontId="4" fillId="0" borderId="15" xfId="0" applyFont="1" applyBorder="1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575310</xdr:colOff>
      <xdr:row>1</xdr:row>
      <xdr:rowOff>0</xdr:rowOff>
    </xdr:from>
    <xdr:to>
      <xdr:col>10</xdr:col>
      <xdr:colOff>1157526</xdr:colOff>
      <xdr:row>3</xdr:row>
      <xdr:rowOff>99059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185660" y="381000"/>
          <a:ext cx="582216" cy="651509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47"/>
  <sheetViews>
    <sheetView showGridLines="0" tabSelected="1" view="pageLayout" topLeftCell="A379" zoomScaleNormal="100" zoomScaleSheetLayoutView="95" workbookViewId="0">
      <selection activeCell="C135" sqref="C135"/>
    </sheetView>
  </sheetViews>
  <sheetFormatPr defaultRowHeight="15" customHeight="1" x14ac:dyDescent="0.15"/>
  <cols>
    <col min="1" max="1" width="2" style="1" customWidth="1"/>
    <col min="2" max="2" width="4.375" style="1" customWidth="1"/>
    <col min="3" max="3" width="6" style="1" customWidth="1"/>
    <col min="4" max="4" width="37.375" style="1" customWidth="1"/>
    <col min="5" max="5" width="9.375" style="1" customWidth="1"/>
    <col min="6" max="6" width="8.25" style="1" customWidth="1"/>
    <col min="7" max="7" width="4.375" style="1" customWidth="1"/>
    <col min="8" max="8" width="3.125" style="1" customWidth="1"/>
    <col min="9" max="9" width="10.5" style="1" customWidth="1"/>
    <col min="10" max="10" width="9" style="1"/>
    <col min="11" max="11" width="16.625" style="1" customWidth="1"/>
    <col min="12" max="16384" width="9" style="1"/>
  </cols>
  <sheetData>
    <row r="1" spans="2:15" ht="30" customHeight="1" x14ac:dyDescent="0.3">
      <c r="B1" s="105"/>
      <c r="C1" s="106"/>
      <c r="D1" s="106"/>
      <c r="E1" s="35"/>
      <c r="F1" s="35"/>
      <c r="G1" s="35"/>
      <c r="H1" s="35"/>
      <c r="I1" s="107" t="s">
        <v>354</v>
      </c>
      <c r="J1" s="108"/>
      <c r="K1" s="108"/>
    </row>
    <row r="2" spans="2:15" ht="28.5" x14ac:dyDescent="0.3">
      <c r="B2" s="104" t="s">
        <v>215</v>
      </c>
      <c r="C2" s="104"/>
      <c r="D2" s="104"/>
      <c r="E2" s="104"/>
      <c r="F2" s="104"/>
      <c r="G2" s="104"/>
      <c r="H2" s="104"/>
      <c r="I2" s="104"/>
      <c r="J2" s="104"/>
      <c r="K2" s="104"/>
    </row>
    <row r="4" spans="2:15" ht="15" customHeight="1" x14ac:dyDescent="0.15">
      <c r="B4" s="2" t="s">
        <v>194</v>
      </c>
      <c r="C4" s="2" t="s">
        <v>195</v>
      </c>
      <c r="D4" s="1" t="s">
        <v>191</v>
      </c>
    </row>
    <row r="5" spans="2:15" ht="15" customHeight="1" x14ac:dyDescent="0.15">
      <c r="C5" s="2" t="s">
        <v>315</v>
      </c>
      <c r="D5" s="1" t="s">
        <v>154</v>
      </c>
      <c r="I5" s="8" t="s">
        <v>196</v>
      </c>
      <c r="J5" s="125"/>
      <c r="K5" s="125"/>
    </row>
    <row r="6" spans="2:15" ht="15" customHeight="1" x14ac:dyDescent="0.15">
      <c r="C6" s="2" t="s">
        <v>197</v>
      </c>
      <c r="D6" s="1" t="s">
        <v>155</v>
      </c>
      <c r="I6" s="8" t="s">
        <v>362</v>
      </c>
      <c r="K6" s="41" t="s">
        <v>363</v>
      </c>
    </row>
    <row r="7" spans="2:15" ht="15" customHeight="1" x14ac:dyDescent="0.15">
      <c r="C7" s="2" t="s">
        <v>213</v>
      </c>
      <c r="D7" s="1" t="s">
        <v>173</v>
      </c>
      <c r="K7" s="5"/>
    </row>
    <row r="8" spans="2:15" ht="15" customHeight="1" x14ac:dyDescent="0.15">
      <c r="C8" s="2" t="s">
        <v>214</v>
      </c>
      <c r="D8" s="1" t="s">
        <v>156</v>
      </c>
      <c r="E8" s="1" t="s">
        <v>267</v>
      </c>
    </row>
    <row r="9" spans="2:15" ht="15" customHeight="1" x14ac:dyDescent="0.15">
      <c r="C9" s="8" t="s">
        <v>198</v>
      </c>
      <c r="D9" s="127"/>
      <c r="E9" s="127"/>
      <c r="F9" s="127"/>
      <c r="G9" s="127"/>
      <c r="H9" s="127"/>
      <c r="I9" s="127"/>
      <c r="J9" s="127"/>
      <c r="K9" s="127"/>
    </row>
    <row r="10" spans="2:15" ht="6" customHeight="1" x14ac:dyDescent="0.15">
      <c r="M10" s="2"/>
      <c r="O10" s="2"/>
    </row>
    <row r="11" spans="2:15" ht="15" customHeight="1" x14ac:dyDescent="0.15">
      <c r="B11" s="4" t="s">
        <v>199</v>
      </c>
      <c r="C11" s="4" t="s">
        <v>192</v>
      </c>
      <c r="D11" s="128" t="s">
        <v>200</v>
      </c>
      <c r="E11" s="124"/>
      <c r="F11" s="128" t="s">
        <v>193</v>
      </c>
      <c r="G11" s="129"/>
      <c r="H11" s="130"/>
      <c r="I11" s="4" t="s">
        <v>201</v>
      </c>
      <c r="J11" s="4" t="s">
        <v>202</v>
      </c>
      <c r="K11" s="4" t="s">
        <v>203</v>
      </c>
      <c r="M11" s="2"/>
      <c r="O11" s="2"/>
    </row>
    <row r="12" spans="2:15" ht="15" customHeight="1" x14ac:dyDescent="0.15">
      <c r="B12" s="65">
        <v>1</v>
      </c>
      <c r="C12" s="65" t="s">
        <v>216</v>
      </c>
      <c r="D12" s="126" t="s">
        <v>217</v>
      </c>
      <c r="E12" s="126"/>
      <c r="F12" s="126"/>
      <c r="G12" s="126"/>
      <c r="H12" s="126"/>
      <c r="I12" s="14"/>
      <c r="J12" s="15"/>
      <c r="K12" s="9"/>
      <c r="M12" s="2"/>
      <c r="O12" s="2"/>
    </row>
    <row r="13" spans="2:15" ht="15" customHeight="1" x14ac:dyDescent="0.15">
      <c r="B13" s="65">
        <v>2</v>
      </c>
      <c r="C13" s="65" t="s">
        <v>218</v>
      </c>
      <c r="D13" s="126" t="s">
        <v>246</v>
      </c>
      <c r="E13" s="126"/>
      <c r="F13" s="126"/>
      <c r="G13" s="126"/>
      <c r="H13" s="126"/>
      <c r="I13" s="14"/>
      <c r="J13" s="15"/>
      <c r="K13" s="9"/>
      <c r="M13" s="2"/>
      <c r="O13" s="2"/>
    </row>
    <row r="14" spans="2:15" ht="15" customHeight="1" x14ac:dyDescent="0.15">
      <c r="B14" s="65">
        <v>3</v>
      </c>
      <c r="C14" s="65" t="s">
        <v>219</v>
      </c>
      <c r="D14" s="59" t="s">
        <v>220</v>
      </c>
      <c r="E14" s="61"/>
      <c r="F14" s="121" t="s">
        <v>221</v>
      </c>
      <c r="G14" s="122"/>
      <c r="H14" s="124"/>
      <c r="I14" s="17" t="s">
        <v>251</v>
      </c>
      <c r="J14" s="15"/>
      <c r="K14" s="9"/>
      <c r="M14" s="2"/>
      <c r="O14" s="2"/>
    </row>
    <row r="15" spans="2:15" ht="15" customHeight="1" x14ac:dyDescent="0.15">
      <c r="B15" s="65">
        <v>4</v>
      </c>
      <c r="C15" s="65" t="s">
        <v>219</v>
      </c>
      <c r="D15" s="59" t="s">
        <v>222</v>
      </c>
      <c r="E15" s="61"/>
      <c r="F15" s="121" t="s">
        <v>223</v>
      </c>
      <c r="G15" s="122"/>
      <c r="H15" s="124"/>
      <c r="I15" s="17" t="s">
        <v>251</v>
      </c>
      <c r="J15" s="15"/>
      <c r="K15" s="9"/>
      <c r="M15" s="2"/>
      <c r="O15" s="2"/>
    </row>
    <row r="16" spans="2:15" ht="15" customHeight="1" x14ac:dyDescent="0.15">
      <c r="B16" s="65">
        <v>5</v>
      </c>
      <c r="C16" s="65" t="s">
        <v>219</v>
      </c>
      <c r="D16" s="51" t="s">
        <v>204</v>
      </c>
      <c r="E16" s="53"/>
      <c r="F16" s="156" t="s">
        <v>283</v>
      </c>
      <c r="G16" s="157"/>
      <c r="H16" s="158"/>
      <c r="I16" s="17" t="s">
        <v>278</v>
      </c>
      <c r="J16" s="15"/>
      <c r="K16" s="9"/>
      <c r="M16" s="2"/>
      <c r="O16" s="2"/>
    </row>
    <row r="17" spans="2:15" ht="15" customHeight="1" x14ac:dyDescent="0.15">
      <c r="B17" s="80">
        <v>6</v>
      </c>
      <c r="C17" s="80" t="s">
        <v>224</v>
      </c>
      <c r="D17" s="59" t="s">
        <v>225</v>
      </c>
      <c r="E17" s="61"/>
      <c r="F17" s="95" t="s">
        <v>226</v>
      </c>
      <c r="G17" s="96"/>
      <c r="H17" s="97"/>
      <c r="I17" s="14"/>
      <c r="J17" s="15"/>
      <c r="K17" s="23"/>
      <c r="M17" s="2"/>
      <c r="O17" s="2"/>
    </row>
    <row r="18" spans="2:15" ht="15" customHeight="1" x14ac:dyDescent="0.15">
      <c r="B18" s="90"/>
      <c r="C18" s="90"/>
      <c r="D18" s="51" t="s">
        <v>227</v>
      </c>
      <c r="E18" s="53"/>
      <c r="F18" s="98"/>
      <c r="G18" s="99"/>
      <c r="H18" s="100"/>
      <c r="I18" s="14"/>
      <c r="J18" s="15"/>
      <c r="K18" s="24"/>
      <c r="M18" s="2"/>
      <c r="O18" s="2"/>
    </row>
    <row r="19" spans="2:15" ht="15" customHeight="1" x14ac:dyDescent="0.15">
      <c r="B19" s="90"/>
      <c r="C19" s="90"/>
      <c r="D19" s="59" t="s">
        <v>228</v>
      </c>
      <c r="E19" s="21" t="s">
        <v>253</v>
      </c>
      <c r="F19" s="98"/>
      <c r="G19" s="99"/>
      <c r="H19" s="100"/>
      <c r="I19" s="29"/>
      <c r="J19" s="15"/>
      <c r="K19" s="24"/>
      <c r="M19" s="2"/>
      <c r="O19" s="2"/>
    </row>
    <row r="20" spans="2:15" ht="15" customHeight="1" x14ac:dyDescent="0.15">
      <c r="B20" s="90"/>
      <c r="C20" s="90"/>
      <c r="D20" s="59" t="s">
        <v>229</v>
      </c>
      <c r="E20" s="61"/>
      <c r="F20" s="98"/>
      <c r="G20" s="99"/>
      <c r="H20" s="100"/>
      <c r="I20" s="18"/>
      <c r="J20" s="15"/>
      <c r="K20" s="24"/>
      <c r="M20" s="2"/>
      <c r="O20" s="2"/>
    </row>
    <row r="21" spans="2:15" ht="15" customHeight="1" x14ac:dyDescent="0.15">
      <c r="B21" s="90"/>
      <c r="C21" s="90"/>
      <c r="D21" s="59" t="s">
        <v>326</v>
      </c>
      <c r="E21" s="61"/>
      <c r="F21" s="98"/>
      <c r="G21" s="99"/>
      <c r="H21" s="100"/>
      <c r="I21" s="18"/>
      <c r="J21" s="15"/>
      <c r="K21" s="24"/>
      <c r="M21" s="2"/>
      <c r="O21" s="2"/>
    </row>
    <row r="22" spans="2:15" ht="15" customHeight="1" x14ac:dyDescent="0.15">
      <c r="B22" s="90"/>
      <c r="C22" s="90"/>
      <c r="D22" s="51" t="s">
        <v>327</v>
      </c>
      <c r="E22" s="53"/>
      <c r="F22" s="98"/>
      <c r="G22" s="99"/>
      <c r="H22" s="100"/>
      <c r="I22" s="18"/>
      <c r="J22" s="15"/>
      <c r="K22" s="24"/>
      <c r="M22" s="2"/>
      <c r="O22" s="2"/>
    </row>
    <row r="23" spans="2:15" ht="15" customHeight="1" x14ac:dyDescent="0.15">
      <c r="B23" s="90"/>
      <c r="C23" s="90"/>
      <c r="D23" s="51" t="s">
        <v>328</v>
      </c>
      <c r="E23" s="53"/>
      <c r="F23" s="98"/>
      <c r="G23" s="99"/>
      <c r="H23" s="100"/>
      <c r="I23" s="18"/>
      <c r="J23" s="15"/>
      <c r="K23" s="24"/>
      <c r="M23" s="2"/>
      <c r="O23" s="2"/>
    </row>
    <row r="24" spans="2:15" ht="15" customHeight="1" x14ac:dyDescent="0.15">
      <c r="B24" s="90"/>
      <c r="C24" s="90"/>
      <c r="D24" s="51" t="s">
        <v>329</v>
      </c>
      <c r="E24" s="53"/>
      <c r="F24" s="98"/>
      <c r="G24" s="99"/>
      <c r="H24" s="100"/>
      <c r="I24" s="18"/>
      <c r="J24" s="15"/>
      <c r="K24" s="24"/>
      <c r="M24" s="2"/>
      <c r="O24" s="2"/>
    </row>
    <row r="25" spans="2:15" ht="15" customHeight="1" x14ac:dyDescent="0.15">
      <c r="B25" s="90"/>
      <c r="C25" s="90"/>
      <c r="D25" s="51" t="s">
        <v>330</v>
      </c>
      <c r="E25" s="53"/>
      <c r="F25" s="98"/>
      <c r="G25" s="99"/>
      <c r="H25" s="100"/>
      <c r="I25" s="18"/>
      <c r="J25" s="15"/>
      <c r="K25" s="24"/>
      <c r="M25" s="2"/>
      <c r="O25" s="2"/>
    </row>
    <row r="26" spans="2:15" ht="15" customHeight="1" x14ac:dyDescent="0.15">
      <c r="B26" s="90"/>
      <c r="C26" s="90"/>
      <c r="D26" s="51" t="s">
        <v>331</v>
      </c>
      <c r="E26" s="53"/>
      <c r="F26" s="98"/>
      <c r="G26" s="99"/>
      <c r="H26" s="100"/>
      <c r="I26" s="18"/>
      <c r="J26" s="15"/>
      <c r="K26" s="24"/>
      <c r="M26" s="2"/>
      <c r="O26" s="2"/>
    </row>
    <row r="27" spans="2:15" ht="15" customHeight="1" x14ac:dyDescent="0.15">
      <c r="B27" s="90"/>
      <c r="C27" s="90"/>
      <c r="D27" s="59" t="s">
        <v>332</v>
      </c>
      <c r="E27" s="21" t="s">
        <v>253</v>
      </c>
      <c r="F27" s="98"/>
      <c r="G27" s="99"/>
      <c r="H27" s="100"/>
      <c r="I27" s="29"/>
      <c r="J27" s="15"/>
      <c r="K27" s="24"/>
      <c r="M27" s="2"/>
      <c r="O27" s="2"/>
    </row>
    <row r="28" spans="2:15" ht="15" customHeight="1" x14ac:dyDescent="0.15">
      <c r="B28" s="90"/>
      <c r="C28" s="90"/>
      <c r="D28" s="59" t="s">
        <v>333</v>
      </c>
      <c r="E28" s="21" t="s">
        <v>252</v>
      </c>
      <c r="F28" s="98"/>
      <c r="G28" s="99"/>
      <c r="H28" s="100"/>
      <c r="I28" s="29"/>
      <c r="J28" s="15"/>
      <c r="K28" s="24"/>
      <c r="M28" s="2"/>
      <c r="O28" s="2"/>
    </row>
    <row r="29" spans="2:15" ht="15" customHeight="1" x14ac:dyDescent="0.15">
      <c r="B29" s="90"/>
      <c r="C29" s="90"/>
      <c r="D29" s="19" t="s">
        <v>268</v>
      </c>
      <c r="E29" s="21" t="s">
        <v>252</v>
      </c>
      <c r="F29" s="98"/>
      <c r="G29" s="99"/>
      <c r="H29" s="100"/>
      <c r="I29" s="29"/>
      <c r="J29" s="15"/>
      <c r="K29" s="24"/>
      <c r="M29" s="2"/>
      <c r="O29" s="2"/>
    </row>
    <row r="30" spans="2:15" ht="15" customHeight="1" x14ac:dyDescent="0.15">
      <c r="B30" s="90"/>
      <c r="C30" s="90"/>
      <c r="D30" s="19" t="s">
        <v>269</v>
      </c>
      <c r="E30" s="20"/>
      <c r="F30" s="98"/>
      <c r="G30" s="99"/>
      <c r="H30" s="100"/>
      <c r="I30" s="18"/>
      <c r="J30" s="15"/>
      <c r="K30" s="24"/>
      <c r="M30" s="2"/>
      <c r="O30" s="2"/>
    </row>
    <row r="31" spans="2:15" ht="15" customHeight="1" x14ac:dyDescent="0.15">
      <c r="B31" s="90"/>
      <c r="C31" s="90"/>
      <c r="D31" s="19" t="s">
        <v>247</v>
      </c>
      <c r="E31" s="20"/>
      <c r="F31" s="98"/>
      <c r="G31" s="99"/>
      <c r="H31" s="100"/>
      <c r="I31" s="18"/>
      <c r="J31" s="15"/>
      <c r="K31" s="24"/>
      <c r="M31" s="2"/>
      <c r="O31" s="2"/>
    </row>
    <row r="32" spans="2:15" ht="15" customHeight="1" x14ac:dyDescent="0.15">
      <c r="B32" s="90"/>
      <c r="C32" s="90"/>
      <c r="D32" s="19" t="s">
        <v>248</v>
      </c>
      <c r="E32" s="20"/>
      <c r="F32" s="98"/>
      <c r="G32" s="99"/>
      <c r="H32" s="100"/>
      <c r="I32" s="18"/>
      <c r="J32" s="15"/>
      <c r="K32" s="24"/>
      <c r="M32" s="2"/>
      <c r="O32" s="2"/>
    </row>
    <row r="33" spans="2:15" ht="15" customHeight="1" x14ac:dyDescent="0.15">
      <c r="B33" s="91"/>
      <c r="C33" s="91"/>
      <c r="D33" s="19" t="s">
        <v>205</v>
      </c>
      <c r="E33" s="21" t="s">
        <v>252</v>
      </c>
      <c r="F33" s="101"/>
      <c r="G33" s="102"/>
      <c r="H33" s="103"/>
      <c r="I33" s="29"/>
      <c r="J33" s="15"/>
      <c r="K33" s="25"/>
      <c r="M33" s="2"/>
      <c r="O33" s="2"/>
    </row>
    <row r="34" spans="2:15" ht="15" customHeight="1" x14ac:dyDescent="0.15">
      <c r="B34" s="55">
        <v>7</v>
      </c>
      <c r="C34" s="55" t="s">
        <v>230</v>
      </c>
      <c r="D34" s="59" t="s">
        <v>231</v>
      </c>
      <c r="E34" s="60"/>
      <c r="F34" s="122"/>
      <c r="G34" s="122"/>
      <c r="H34" s="123"/>
      <c r="I34" s="18"/>
      <c r="J34" s="15"/>
      <c r="K34" s="9"/>
      <c r="M34" s="2"/>
      <c r="O34" s="2"/>
    </row>
    <row r="35" spans="2:15" ht="15" customHeight="1" x14ac:dyDescent="0.15">
      <c r="B35" s="55">
        <v>8</v>
      </c>
      <c r="C35" s="55" t="s">
        <v>232</v>
      </c>
      <c r="D35" s="59" t="s">
        <v>233</v>
      </c>
      <c r="E35" s="60"/>
      <c r="F35" s="122"/>
      <c r="G35" s="122"/>
      <c r="H35" s="123"/>
      <c r="I35" s="18"/>
      <c r="J35" s="15"/>
      <c r="K35" s="9"/>
      <c r="M35" s="2"/>
      <c r="O35" s="2"/>
    </row>
    <row r="36" spans="2:15" ht="15" customHeight="1" x14ac:dyDescent="0.15">
      <c r="B36" s="80">
        <v>9</v>
      </c>
      <c r="C36" s="80" t="s">
        <v>234</v>
      </c>
      <c r="D36" s="59" t="s">
        <v>235</v>
      </c>
      <c r="E36" s="61"/>
      <c r="F36" s="95" t="s">
        <v>206</v>
      </c>
      <c r="G36" s="96"/>
      <c r="H36" s="97"/>
      <c r="I36" s="18"/>
      <c r="J36" s="15"/>
      <c r="K36" s="23"/>
      <c r="M36" s="2"/>
      <c r="O36" s="2"/>
    </row>
    <row r="37" spans="2:15" ht="15" customHeight="1" x14ac:dyDescent="0.15">
      <c r="B37" s="90"/>
      <c r="C37" s="90"/>
      <c r="D37" s="59" t="s">
        <v>254</v>
      </c>
      <c r="E37" s="21" t="s">
        <v>255</v>
      </c>
      <c r="F37" s="98"/>
      <c r="G37" s="99"/>
      <c r="H37" s="100"/>
      <c r="I37" s="26"/>
      <c r="J37" s="15"/>
      <c r="K37" s="24"/>
      <c r="M37" s="2"/>
      <c r="O37" s="2"/>
    </row>
    <row r="38" spans="2:15" ht="15" customHeight="1" x14ac:dyDescent="0.15">
      <c r="B38" s="90"/>
      <c r="C38" s="90"/>
      <c r="D38" s="59" t="s">
        <v>256</v>
      </c>
      <c r="E38" s="21" t="s">
        <v>255</v>
      </c>
      <c r="F38" s="98"/>
      <c r="G38" s="99"/>
      <c r="H38" s="100"/>
      <c r="I38" s="26"/>
      <c r="J38" s="15"/>
      <c r="K38" s="24"/>
      <c r="M38" s="2"/>
      <c r="O38" s="2"/>
    </row>
    <row r="39" spans="2:15" ht="15" customHeight="1" x14ac:dyDescent="0.15">
      <c r="B39" s="90"/>
      <c r="C39" s="90"/>
      <c r="D39" s="59" t="s">
        <v>257</v>
      </c>
      <c r="E39" s="21" t="s">
        <v>255</v>
      </c>
      <c r="F39" s="98"/>
      <c r="G39" s="99"/>
      <c r="H39" s="100"/>
      <c r="I39" s="26"/>
      <c r="J39" s="15"/>
      <c r="K39" s="24"/>
      <c r="M39" s="2"/>
      <c r="O39" s="2"/>
    </row>
    <row r="40" spans="2:15" ht="15" customHeight="1" x14ac:dyDescent="0.15">
      <c r="B40" s="90"/>
      <c r="C40" s="90"/>
      <c r="D40" s="59" t="s">
        <v>258</v>
      </c>
      <c r="E40" s="21" t="s">
        <v>255</v>
      </c>
      <c r="F40" s="98"/>
      <c r="G40" s="99"/>
      <c r="H40" s="100"/>
      <c r="I40" s="26"/>
      <c r="J40" s="15"/>
      <c r="K40" s="24"/>
      <c r="M40" s="2"/>
      <c r="O40" s="2"/>
    </row>
    <row r="41" spans="2:15" ht="15" customHeight="1" x14ac:dyDescent="0.15">
      <c r="B41" s="90"/>
      <c r="C41" s="90"/>
      <c r="D41" s="59" t="s">
        <v>259</v>
      </c>
      <c r="E41" s="21" t="s">
        <v>255</v>
      </c>
      <c r="F41" s="98"/>
      <c r="G41" s="99"/>
      <c r="H41" s="100"/>
      <c r="I41" s="26"/>
      <c r="J41" s="15"/>
      <c r="K41" s="24"/>
      <c r="M41" s="2"/>
      <c r="O41" s="2"/>
    </row>
    <row r="42" spans="2:15" ht="15" customHeight="1" x14ac:dyDescent="0.15">
      <c r="B42" s="90"/>
      <c r="C42" s="90"/>
      <c r="D42" s="59" t="s">
        <v>260</v>
      </c>
      <c r="E42" s="21" t="s">
        <v>255</v>
      </c>
      <c r="F42" s="98"/>
      <c r="G42" s="99"/>
      <c r="H42" s="100"/>
      <c r="I42" s="26"/>
      <c r="J42" s="15"/>
      <c r="K42" s="24"/>
      <c r="M42" s="2"/>
      <c r="O42" s="2"/>
    </row>
    <row r="43" spans="2:15" ht="15" customHeight="1" x14ac:dyDescent="0.15">
      <c r="B43" s="90"/>
      <c r="C43" s="90"/>
      <c r="D43" s="59" t="s">
        <v>261</v>
      </c>
      <c r="E43" s="21" t="s">
        <v>255</v>
      </c>
      <c r="F43" s="98"/>
      <c r="G43" s="99"/>
      <c r="H43" s="100"/>
      <c r="I43" s="26"/>
      <c r="J43" s="15"/>
      <c r="K43" s="24"/>
      <c r="M43" s="2"/>
      <c r="O43" s="2"/>
    </row>
    <row r="44" spans="2:15" ht="15" customHeight="1" x14ac:dyDescent="0.15">
      <c r="B44" s="90"/>
      <c r="C44" s="90"/>
      <c r="D44" s="59" t="s">
        <v>236</v>
      </c>
      <c r="E44" s="21" t="s">
        <v>262</v>
      </c>
      <c r="F44" s="98"/>
      <c r="G44" s="99"/>
      <c r="H44" s="100"/>
      <c r="I44" s="30"/>
      <c r="J44" s="15"/>
      <c r="K44" s="24"/>
      <c r="M44" s="2"/>
      <c r="O44" s="2"/>
    </row>
    <row r="45" spans="2:15" ht="15" customHeight="1" x14ac:dyDescent="0.15">
      <c r="B45" s="90"/>
      <c r="C45" s="90"/>
      <c r="D45" s="59" t="s">
        <v>237</v>
      </c>
      <c r="E45" s="21" t="s">
        <v>262</v>
      </c>
      <c r="F45" s="98"/>
      <c r="G45" s="99"/>
      <c r="H45" s="100"/>
      <c r="I45" s="29"/>
      <c r="J45" s="15"/>
      <c r="K45" s="24"/>
      <c r="M45" s="2"/>
      <c r="O45" s="2"/>
    </row>
    <row r="46" spans="2:15" ht="15" customHeight="1" x14ac:dyDescent="0.15">
      <c r="B46" s="90"/>
      <c r="C46" s="90"/>
      <c r="D46" s="47" t="s">
        <v>290</v>
      </c>
      <c r="E46" s="22" t="s">
        <v>263</v>
      </c>
      <c r="F46" s="98"/>
      <c r="G46" s="99"/>
      <c r="H46" s="100"/>
      <c r="I46" s="30"/>
      <c r="J46" s="15"/>
      <c r="K46" s="24"/>
      <c r="M46" s="2"/>
      <c r="O46" s="2"/>
    </row>
    <row r="47" spans="2:15" ht="15" customHeight="1" x14ac:dyDescent="0.15">
      <c r="B47" s="90"/>
      <c r="C47" s="90"/>
      <c r="D47" s="47" t="s">
        <v>291</v>
      </c>
      <c r="E47" s="49"/>
      <c r="F47" s="98"/>
      <c r="G47" s="99"/>
      <c r="H47" s="100"/>
      <c r="I47" s="18"/>
      <c r="J47" s="15"/>
      <c r="K47" s="24"/>
      <c r="M47" s="2"/>
      <c r="O47" s="2"/>
    </row>
    <row r="48" spans="2:15" ht="15" customHeight="1" x14ac:dyDescent="0.15">
      <c r="B48" s="90"/>
      <c r="C48" s="90"/>
      <c r="D48" s="47" t="s">
        <v>292</v>
      </c>
      <c r="E48" s="22" t="s">
        <v>263</v>
      </c>
      <c r="F48" s="98"/>
      <c r="G48" s="99"/>
      <c r="H48" s="100"/>
      <c r="I48" s="30"/>
      <c r="J48" s="15"/>
      <c r="K48" s="24"/>
      <c r="M48" s="2"/>
      <c r="O48" s="2"/>
    </row>
    <row r="49" spans="2:15" ht="15" customHeight="1" x14ac:dyDescent="0.15">
      <c r="B49" s="90"/>
      <c r="C49" s="90"/>
      <c r="D49" s="47" t="s">
        <v>313</v>
      </c>
      <c r="E49" s="49"/>
      <c r="F49" s="98"/>
      <c r="G49" s="99"/>
      <c r="H49" s="100"/>
      <c r="I49" s="18"/>
      <c r="J49" s="15"/>
      <c r="K49" s="24"/>
      <c r="M49" s="2"/>
      <c r="O49" s="2"/>
    </row>
    <row r="50" spans="2:15" ht="15" customHeight="1" x14ac:dyDescent="0.15">
      <c r="B50" s="90"/>
      <c r="C50" s="90"/>
      <c r="D50" s="47" t="s">
        <v>293</v>
      </c>
      <c r="E50" s="22" t="s">
        <v>264</v>
      </c>
      <c r="F50" s="98"/>
      <c r="G50" s="99"/>
      <c r="H50" s="100"/>
      <c r="I50" s="30"/>
      <c r="J50" s="15"/>
      <c r="K50" s="24"/>
      <c r="M50" s="2"/>
      <c r="O50" s="2"/>
    </row>
    <row r="51" spans="2:15" ht="15" customHeight="1" x14ac:dyDescent="0.15">
      <c r="B51" s="90"/>
      <c r="C51" s="90"/>
      <c r="D51" s="47" t="s">
        <v>294</v>
      </c>
      <c r="E51" s="22" t="s">
        <v>264</v>
      </c>
      <c r="F51" s="98"/>
      <c r="G51" s="99"/>
      <c r="H51" s="100"/>
      <c r="I51" s="30"/>
      <c r="J51" s="15"/>
      <c r="K51" s="24"/>
      <c r="M51" s="2"/>
      <c r="O51" s="2"/>
    </row>
    <row r="52" spans="2:15" ht="15" customHeight="1" x14ac:dyDescent="0.15">
      <c r="B52" s="90"/>
      <c r="C52" s="90"/>
      <c r="D52" s="47" t="s">
        <v>295</v>
      </c>
      <c r="E52" s="22" t="s">
        <v>263</v>
      </c>
      <c r="F52" s="98"/>
      <c r="G52" s="99"/>
      <c r="H52" s="100"/>
      <c r="I52" s="30"/>
      <c r="J52" s="15"/>
      <c r="K52" s="24"/>
      <c r="M52" s="2"/>
      <c r="O52" s="2"/>
    </row>
    <row r="53" spans="2:15" ht="15" customHeight="1" x14ac:dyDescent="0.15">
      <c r="B53" s="90"/>
      <c r="C53" s="90"/>
      <c r="D53" s="47" t="s">
        <v>297</v>
      </c>
      <c r="E53" s="22" t="s">
        <v>263</v>
      </c>
      <c r="F53" s="98"/>
      <c r="G53" s="99"/>
      <c r="H53" s="100"/>
      <c r="I53" s="30"/>
      <c r="J53" s="15"/>
      <c r="K53" s="24"/>
      <c r="M53" s="2"/>
      <c r="O53" s="2"/>
    </row>
    <row r="54" spans="2:15" ht="15" customHeight="1" x14ac:dyDescent="0.15">
      <c r="B54" s="90"/>
      <c r="C54" s="90"/>
      <c r="D54" s="47" t="s">
        <v>296</v>
      </c>
      <c r="E54" s="22" t="s">
        <v>265</v>
      </c>
      <c r="F54" s="98"/>
      <c r="G54" s="99"/>
      <c r="H54" s="100"/>
      <c r="I54" s="31"/>
      <c r="J54" s="15"/>
      <c r="K54" s="24"/>
      <c r="M54" s="2"/>
      <c r="O54" s="2"/>
    </row>
    <row r="55" spans="2:15" ht="15" customHeight="1" x14ac:dyDescent="0.15">
      <c r="B55" s="90"/>
      <c r="C55" s="90"/>
      <c r="D55" s="47" t="s">
        <v>298</v>
      </c>
      <c r="E55" s="22" t="s">
        <v>265</v>
      </c>
      <c r="F55" s="98"/>
      <c r="G55" s="99"/>
      <c r="H55" s="100"/>
      <c r="I55" s="31"/>
      <c r="J55" s="15"/>
      <c r="K55" s="24"/>
      <c r="M55" s="2"/>
      <c r="O55" s="2"/>
    </row>
    <row r="56" spans="2:15" ht="15" customHeight="1" x14ac:dyDescent="0.15">
      <c r="B56" s="90"/>
      <c r="C56" s="90"/>
      <c r="D56" s="47" t="s">
        <v>299</v>
      </c>
      <c r="E56" s="22" t="s">
        <v>263</v>
      </c>
      <c r="F56" s="98"/>
      <c r="G56" s="99"/>
      <c r="H56" s="100"/>
      <c r="I56" s="30"/>
      <c r="J56" s="15"/>
      <c r="K56" s="24"/>
      <c r="M56" s="2"/>
      <c r="O56" s="2"/>
    </row>
    <row r="57" spans="2:15" ht="15" customHeight="1" x14ac:dyDescent="0.15">
      <c r="B57" s="90"/>
      <c r="C57" s="90"/>
      <c r="D57" s="47" t="s">
        <v>300</v>
      </c>
      <c r="E57" s="22" t="s">
        <v>266</v>
      </c>
      <c r="F57" s="98"/>
      <c r="G57" s="99"/>
      <c r="H57" s="100"/>
      <c r="I57" s="30"/>
      <c r="J57" s="15"/>
      <c r="K57" s="24"/>
      <c r="M57" s="2"/>
      <c r="O57" s="2"/>
    </row>
    <row r="58" spans="2:15" ht="15" customHeight="1" x14ac:dyDescent="0.15">
      <c r="B58" s="90"/>
      <c r="C58" s="90"/>
      <c r="D58" s="47" t="s">
        <v>345</v>
      </c>
      <c r="E58" s="49"/>
      <c r="F58" s="98"/>
      <c r="G58" s="99"/>
      <c r="H58" s="100"/>
      <c r="I58" s="18"/>
      <c r="J58" s="15"/>
      <c r="K58" s="24"/>
      <c r="M58" s="2"/>
      <c r="O58" s="2"/>
    </row>
    <row r="59" spans="2:15" ht="15" customHeight="1" x14ac:dyDescent="0.15">
      <c r="B59" s="90"/>
      <c r="C59" s="90"/>
      <c r="D59" s="47" t="s">
        <v>301</v>
      </c>
      <c r="E59" s="49"/>
      <c r="F59" s="98"/>
      <c r="G59" s="99"/>
      <c r="H59" s="100"/>
      <c r="I59" s="18"/>
      <c r="J59" s="15"/>
      <c r="K59" s="24"/>
      <c r="M59" s="2"/>
      <c r="O59" s="2"/>
    </row>
    <row r="60" spans="2:15" ht="15" customHeight="1" x14ac:dyDescent="0.15">
      <c r="B60" s="90"/>
      <c r="C60" s="90"/>
      <c r="D60" s="47" t="s">
        <v>302</v>
      </c>
      <c r="E60" s="49"/>
      <c r="F60" s="98"/>
      <c r="G60" s="99"/>
      <c r="H60" s="100"/>
      <c r="I60" s="18"/>
      <c r="J60" s="15"/>
      <c r="K60" s="24"/>
      <c r="M60" s="2"/>
      <c r="O60" s="2"/>
    </row>
    <row r="61" spans="2:15" ht="15" customHeight="1" x14ac:dyDescent="0.15">
      <c r="B61" s="90"/>
      <c r="C61" s="90"/>
      <c r="D61" s="47" t="s">
        <v>303</v>
      </c>
      <c r="E61" s="22"/>
      <c r="F61" s="98"/>
      <c r="G61" s="99"/>
      <c r="H61" s="100"/>
      <c r="I61" s="18"/>
      <c r="J61" s="15"/>
      <c r="K61" s="24"/>
      <c r="M61" s="2"/>
      <c r="O61" s="2"/>
    </row>
    <row r="62" spans="2:15" ht="15" customHeight="1" x14ac:dyDescent="0.15">
      <c r="B62" s="90"/>
      <c r="C62" s="90"/>
      <c r="D62" s="47" t="s">
        <v>304</v>
      </c>
      <c r="E62" s="49"/>
      <c r="F62" s="98"/>
      <c r="G62" s="99"/>
      <c r="H62" s="100"/>
      <c r="I62" s="18"/>
      <c r="J62" s="15"/>
      <c r="K62" s="24"/>
      <c r="M62" s="2"/>
      <c r="O62" s="2"/>
    </row>
    <row r="63" spans="2:15" ht="15" customHeight="1" x14ac:dyDescent="0.2">
      <c r="B63" s="91"/>
      <c r="C63" s="91"/>
      <c r="D63" s="47" t="s">
        <v>305</v>
      </c>
      <c r="E63" s="22" t="s">
        <v>263</v>
      </c>
      <c r="F63" s="101"/>
      <c r="G63" s="102"/>
      <c r="H63" s="103"/>
      <c r="I63" s="30"/>
      <c r="J63" s="15"/>
      <c r="K63" s="25"/>
      <c r="M63" s="2"/>
      <c r="O63" s="2"/>
    </row>
    <row r="64" spans="2:15" ht="15" customHeight="1" x14ac:dyDescent="0.15">
      <c r="B64" s="80">
        <v>10</v>
      </c>
      <c r="C64" s="80" t="s">
        <v>238</v>
      </c>
      <c r="D64" s="59" t="s">
        <v>239</v>
      </c>
      <c r="E64" s="61"/>
      <c r="F64" s="118" t="s">
        <v>240</v>
      </c>
      <c r="G64" s="119"/>
      <c r="H64" s="120"/>
      <c r="I64" s="134"/>
      <c r="J64" s="131"/>
      <c r="K64" s="23"/>
      <c r="M64" s="2"/>
      <c r="O64" s="2"/>
    </row>
    <row r="65" spans="2:15" ht="15" customHeight="1" x14ac:dyDescent="0.15">
      <c r="B65" s="90"/>
      <c r="C65" s="90"/>
      <c r="D65" s="59" t="s">
        <v>241</v>
      </c>
      <c r="E65" s="61"/>
      <c r="F65" s="121" t="s">
        <v>242</v>
      </c>
      <c r="G65" s="122"/>
      <c r="H65" s="123"/>
      <c r="I65" s="135"/>
      <c r="J65" s="132"/>
      <c r="K65" s="24"/>
      <c r="M65" s="2"/>
      <c r="O65" s="2"/>
    </row>
    <row r="66" spans="2:15" ht="15" customHeight="1" x14ac:dyDescent="0.15">
      <c r="B66" s="90"/>
      <c r="C66" s="90"/>
      <c r="D66" s="59" t="s">
        <v>207</v>
      </c>
      <c r="E66" s="61"/>
      <c r="F66" s="121" t="s">
        <v>243</v>
      </c>
      <c r="G66" s="122"/>
      <c r="H66" s="123"/>
      <c r="I66" s="135"/>
      <c r="J66" s="132"/>
      <c r="K66" s="24"/>
      <c r="M66" s="2"/>
      <c r="O66" s="2"/>
    </row>
    <row r="67" spans="2:15" ht="15" customHeight="1" x14ac:dyDescent="0.15">
      <c r="B67" s="90"/>
      <c r="C67" s="90"/>
      <c r="D67" s="59" t="s">
        <v>244</v>
      </c>
      <c r="E67" s="61"/>
      <c r="F67" s="121" t="s">
        <v>208</v>
      </c>
      <c r="G67" s="122"/>
      <c r="H67" s="123"/>
      <c r="I67" s="135"/>
      <c r="J67" s="132"/>
      <c r="K67" s="24"/>
      <c r="M67" s="2"/>
      <c r="O67" s="2"/>
    </row>
    <row r="68" spans="2:15" ht="15" customHeight="1" x14ac:dyDescent="0.15">
      <c r="B68" s="91"/>
      <c r="C68" s="91"/>
      <c r="D68" s="59" t="s">
        <v>361</v>
      </c>
      <c r="E68" s="61"/>
      <c r="F68" s="121" t="s">
        <v>245</v>
      </c>
      <c r="G68" s="122"/>
      <c r="H68" s="123"/>
      <c r="I68" s="136"/>
      <c r="J68" s="133"/>
      <c r="K68" s="25"/>
      <c r="M68" s="2"/>
      <c r="O68" s="2"/>
    </row>
    <row r="69" spans="2:15" ht="30" customHeight="1" x14ac:dyDescent="0.3">
      <c r="B69" s="83"/>
      <c r="C69" s="84"/>
      <c r="D69" s="84"/>
      <c r="E69" s="39"/>
      <c r="F69" s="39"/>
      <c r="G69" s="39"/>
      <c r="H69" s="39"/>
      <c r="I69" s="75" t="s">
        <v>355</v>
      </c>
      <c r="J69" s="76"/>
      <c r="K69" s="76"/>
      <c r="M69" s="2"/>
      <c r="O69" s="2"/>
    </row>
    <row r="70" spans="2:15" ht="15" customHeight="1" x14ac:dyDescent="0.15">
      <c r="B70" s="80">
        <v>11</v>
      </c>
      <c r="C70" s="80" t="s">
        <v>214</v>
      </c>
      <c r="D70" s="36" t="s">
        <v>318</v>
      </c>
      <c r="E70" s="37"/>
      <c r="F70" s="95" t="s">
        <v>206</v>
      </c>
      <c r="G70" s="109"/>
      <c r="H70" s="110"/>
      <c r="I70" s="117" t="s">
        <v>279</v>
      </c>
      <c r="J70" s="38"/>
      <c r="K70" s="24" t="s">
        <v>317</v>
      </c>
      <c r="M70" s="2"/>
      <c r="O70" s="2"/>
    </row>
    <row r="71" spans="2:15" ht="15" customHeight="1" x14ac:dyDescent="0.15">
      <c r="B71" s="81"/>
      <c r="C71" s="81"/>
      <c r="D71" s="47" t="s">
        <v>334</v>
      </c>
      <c r="E71" s="49"/>
      <c r="F71" s="111"/>
      <c r="G71" s="112"/>
      <c r="H71" s="113"/>
      <c r="I71" s="81"/>
      <c r="J71" s="15"/>
      <c r="K71" s="24"/>
      <c r="M71" s="2"/>
      <c r="O71" s="2"/>
    </row>
    <row r="72" spans="2:15" ht="15" customHeight="1" x14ac:dyDescent="0.15">
      <c r="B72" s="81"/>
      <c r="C72" s="81"/>
      <c r="D72" s="47" t="s">
        <v>335</v>
      </c>
      <c r="E72" s="49"/>
      <c r="F72" s="111"/>
      <c r="G72" s="112"/>
      <c r="H72" s="113"/>
      <c r="I72" s="81"/>
      <c r="J72" s="15"/>
      <c r="K72" s="24"/>
      <c r="M72" s="2"/>
      <c r="O72" s="2"/>
    </row>
    <row r="73" spans="2:15" ht="15" customHeight="1" x14ac:dyDescent="0.15">
      <c r="B73" s="81"/>
      <c r="C73" s="81"/>
      <c r="D73" s="47" t="s">
        <v>336</v>
      </c>
      <c r="E73" s="49"/>
      <c r="F73" s="111"/>
      <c r="G73" s="112"/>
      <c r="H73" s="113"/>
      <c r="I73" s="81"/>
      <c r="J73" s="15"/>
      <c r="K73" s="24"/>
      <c r="M73" s="2"/>
      <c r="O73" s="2"/>
    </row>
    <row r="74" spans="2:15" ht="15" customHeight="1" x14ac:dyDescent="0.15">
      <c r="B74" s="81"/>
      <c r="C74" s="81"/>
      <c r="D74" s="47" t="s">
        <v>337</v>
      </c>
      <c r="E74" s="49"/>
      <c r="F74" s="111"/>
      <c r="G74" s="112"/>
      <c r="H74" s="113"/>
      <c r="I74" s="81"/>
      <c r="J74" s="15"/>
      <c r="K74" s="24"/>
      <c r="M74" s="2"/>
      <c r="O74" s="2"/>
    </row>
    <row r="75" spans="2:15" ht="15" customHeight="1" x14ac:dyDescent="0.15">
      <c r="B75" s="81"/>
      <c r="C75" s="81"/>
      <c r="D75" s="47" t="s">
        <v>338</v>
      </c>
      <c r="E75" s="49"/>
      <c r="F75" s="111"/>
      <c r="G75" s="112"/>
      <c r="H75" s="113"/>
      <c r="I75" s="81"/>
      <c r="J75" s="15"/>
      <c r="K75" s="24"/>
      <c r="M75" s="2"/>
      <c r="O75" s="2"/>
    </row>
    <row r="76" spans="2:15" ht="15" customHeight="1" x14ac:dyDescent="0.15">
      <c r="B76" s="81"/>
      <c r="C76" s="81"/>
      <c r="D76" s="47" t="s">
        <v>339</v>
      </c>
      <c r="E76" s="49"/>
      <c r="F76" s="111"/>
      <c r="G76" s="112"/>
      <c r="H76" s="113"/>
      <c r="I76" s="81"/>
      <c r="J76" s="15"/>
      <c r="K76" s="24"/>
      <c r="M76" s="2"/>
      <c r="O76" s="2"/>
    </row>
    <row r="77" spans="2:15" ht="15" customHeight="1" x14ac:dyDescent="0.15">
      <c r="B77" s="81"/>
      <c r="C77" s="81"/>
      <c r="D77" s="47" t="s">
        <v>0</v>
      </c>
      <c r="E77" s="49"/>
      <c r="F77" s="111"/>
      <c r="G77" s="112"/>
      <c r="H77" s="113"/>
      <c r="I77" s="81"/>
      <c r="J77" s="15"/>
      <c r="K77" s="24"/>
      <c r="M77" s="2"/>
      <c r="O77" s="2"/>
    </row>
    <row r="78" spans="2:15" ht="15" customHeight="1" x14ac:dyDescent="0.15">
      <c r="B78" s="81"/>
      <c r="C78" s="81"/>
      <c r="D78" s="47" t="s">
        <v>1</v>
      </c>
      <c r="E78" s="49"/>
      <c r="F78" s="111"/>
      <c r="G78" s="112"/>
      <c r="H78" s="113"/>
      <c r="I78" s="81"/>
      <c r="J78" s="15"/>
      <c r="K78" s="24"/>
      <c r="M78" s="2"/>
      <c r="O78" s="2"/>
    </row>
    <row r="79" spans="2:15" ht="15" customHeight="1" x14ac:dyDescent="0.15">
      <c r="B79" s="81"/>
      <c r="C79" s="81"/>
      <c r="D79" s="47" t="s">
        <v>2</v>
      </c>
      <c r="E79" s="49"/>
      <c r="F79" s="111"/>
      <c r="G79" s="112"/>
      <c r="H79" s="113"/>
      <c r="I79" s="81"/>
      <c r="J79" s="15"/>
      <c r="K79" s="24"/>
      <c r="M79" s="2"/>
      <c r="O79" s="2"/>
    </row>
    <row r="80" spans="2:15" ht="15" customHeight="1" x14ac:dyDescent="0.15">
      <c r="B80" s="81"/>
      <c r="C80" s="81"/>
      <c r="D80" s="47" t="s">
        <v>323</v>
      </c>
      <c r="E80" s="49"/>
      <c r="F80" s="111"/>
      <c r="G80" s="112"/>
      <c r="H80" s="113"/>
      <c r="I80" s="81"/>
      <c r="J80" s="15"/>
      <c r="K80" s="24"/>
      <c r="M80" s="2"/>
      <c r="O80" s="2"/>
    </row>
    <row r="81" spans="2:15" ht="15" customHeight="1" x14ac:dyDescent="0.15">
      <c r="B81" s="81"/>
      <c r="C81" s="81"/>
      <c r="D81" s="47" t="s">
        <v>3</v>
      </c>
      <c r="E81" s="49"/>
      <c r="F81" s="111"/>
      <c r="G81" s="112"/>
      <c r="H81" s="113"/>
      <c r="I81" s="81"/>
      <c r="J81" s="15"/>
      <c r="K81" s="24"/>
      <c r="M81" s="2"/>
      <c r="O81" s="2"/>
    </row>
    <row r="82" spans="2:15" ht="15" customHeight="1" x14ac:dyDescent="0.15">
      <c r="B82" s="81"/>
      <c r="C82" s="81"/>
      <c r="D82" s="47" t="s">
        <v>4</v>
      </c>
      <c r="E82" s="49"/>
      <c r="F82" s="111"/>
      <c r="G82" s="112"/>
      <c r="H82" s="113"/>
      <c r="I82" s="81"/>
      <c r="J82" s="15"/>
      <c r="K82" s="24"/>
      <c r="M82" s="2"/>
      <c r="O82" s="2"/>
    </row>
    <row r="83" spans="2:15" ht="15" customHeight="1" x14ac:dyDescent="0.15">
      <c r="B83" s="81"/>
      <c r="C83" s="81"/>
      <c r="D83" s="47" t="s">
        <v>5</v>
      </c>
      <c r="E83" s="49"/>
      <c r="F83" s="111"/>
      <c r="G83" s="112"/>
      <c r="H83" s="113"/>
      <c r="I83" s="81"/>
      <c r="J83" s="15"/>
      <c r="K83" s="24"/>
      <c r="M83" s="2"/>
      <c r="O83" s="2"/>
    </row>
    <row r="84" spans="2:15" ht="15" customHeight="1" x14ac:dyDescent="0.15">
      <c r="B84" s="81"/>
      <c r="C84" s="81"/>
      <c r="D84" s="47" t="s">
        <v>6</v>
      </c>
      <c r="E84" s="49"/>
      <c r="F84" s="111"/>
      <c r="G84" s="112"/>
      <c r="H84" s="113"/>
      <c r="I84" s="81"/>
      <c r="J84" s="15"/>
      <c r="K84" s="24"/>
      <c r="M84" s="2"/>
      <c r="O84" s="2"/>
    </row>
    <row r="85" spans="2:15" ht="15" customHeight="1" x14ac:dyDescent="0.15">
      <c r="B85" s="81"/>
      <c r="C85" s="81"/>
      <c r="D85" s="47" t="s">
        <v>7</v>
      </c>
      <c r="E85" s="49"/>
      <c r="F85" s="111"/>
      <c r="G85" s="112"/>
      <c r="H85" s="113"/>
      <c r="I85" s="81"/>
      <c r="J85" s="15"/>
      <c r="K85" s="24"/>
      <c r="M85" s="2"/>
      <c r="O85" s="2"/>
    </row>
    <row r="86" spans="2:15" ht="15" customHeight="1" x14ac:dyDescent="0.15">
      <c r="B86" s="81"/>
      <c r="C86" s="81"/>
      <c r="D86" s="47" t="s">
        <v>8</v>
      </c>
      <c r="E86" s="49"/>
      <c r="F86" s="111"/>
      <c r="G86" s="112"/>
      <c r="H86" s="113"/>
      <c r="I86" s="81"/>
      <c r="J86" s="15"/>
      <c r="K86" s="24"/>
      <c r="M86" s="2"/>
      <c r="O86" s="2"/>
    </row>
    <row r="87" spans="2:15" ht="15" customHeight="1" x14ac:dyDescent="0.15">
      <c r="B87" s="81"/>
      <c r="C87" s="81"/>
      <c r="D87" s="47" t="s">
        <v>9</v>
      </c>
      <c r="E87" s="49"/>
      <c r="F87" s="111"/>
      <c r="G87" s="112"/>
      <c r="H87" s="113"/>
      <c r="I87" s="81"/>
      <c r="J87" s="15"/>
      <c r="K87" s="24"/>
      <c r="M87" s="2"/>
      <c r="O87" s="2"/>
    </row>
    <row r="88" spans="2:15" ht="15" customHeight="1" x14ac:dyDescent="0.15">
      <c r="B88" s="81"/>
      <c r="C88" s="81"/>
      <c r="D88" s="47" t="s">
        <v>10</v>
      </c>
      <c r="E88" s="49"/>
      <c r="F88" s="111"/>
      <c r="G88" s="112"/>
      <c r="H88" s="113"/>
      <c r="I88" s="81"/>
      <c r="J88" s="15"/>
      <c r="K88" s="24"/>
      <c r="M88" s="2"/>
      <c r="O88" s="2"/>
    </row>
    <row r="89" spans="2:15" ht="15" customHeight="1" x14ac:dyDescent="0.15">
      <c r="B89" s="81"/>
      <c r="C89" s="81"/>
      <c r="D89" s="47" t="s">
        <v>11</v>
      </c>
      <c r="E89" s="49"/>
      <c r="F89" s="111"/>
      <c r="G89" s="112"/>
      <c r="H89" s="113"/>
      <c r="I89" s="81"/>
      <c r="J89" s="15"/>
      <c r="K89" s="24"/>
      <c r="M89" s="2"/>
      <c r="O89" s="2"/>
    </row>
    <row r="90" spans="2:15" ht="15" customHeight="1" x14ac:dyDescent="0.15">
      <c r="B90" s="81"/>
      <c r="C90" s="81"/>
      <c r="D90" s="47" t="s">
        <v>12</v>
      </c>
      <c r="E90" s="49"/>
      <c r="F90" s="111"/>
      <c r="G90" s="112"/>
      <c r="H90" s="113"/>
      <c r="I90" s="81"/>
      <c r="J90" s="15"/>
      <c r="K90" s="24"/>
      <c r="M90" s="2"/>
      <c r="O90" s="2"/>
    </row>
    <row r="91" spans="2:15" ht="15" customHeight="1" x14ac:dyDescent="0.15">
      <c r="B91" s="81"/>
      <c r="C91" s="81"/>
      <c r="D91" s="47" t="s">
        <v>13</v>
      </c>
      <c r="E91" s="49"/>
      <c r="F91" s="111"/>
      <c r="G91" s="112"/>
      <c r="H91" s="113"/>
      <c r="I91" s="81"/>
      <c r="J91" s="15"/>
      <c r="K91" s="24"/>
      <c r="M91" s="2"/>
      <c r="O91" s="2"/>
    </row>
    <row r="92" spans="2:15" ht="15" customHeight="1" x14ac:dyDescent="0.15">
      <c r="B92" s="81"/>
      <c r="C92" s="81"/>
      <c r="D92" s="47" t="s">
        <v>14</v>
      </c>
      <c r="E92" s="49"/>
      <c r="F92" s="111"/>
      <c r="G92" s="112"/>
      <c r="H92" s="113"/>
      <c r="I92" s="81"/>
      <c r="J92" s="15"/>
      <c r="K92" s="24"/>
      <c r="M92" s="2"/>
      <c r="O92" s="2"/>
    </row>
    <row r="93" spans="2:15" ht="15" customHeight="1" x14ac:dyDescent="0.15">
      <c r="B93" s="81"/>
      <c r="C93" s="81"/>
      <c r="D93" s="47" t="s">
        <v>15</v>
      </c>
      <c r="E93" s="49"/>
      <c r="F93" s="111"/>
      <c r="G93" s="112"/>
      <c r="H93" s="113"/>
      <c r="I93" s="81"/>
      <c r="J93" s="15"/>
      <c r="K93" s="24"/>
      <c r="M93" s="2"/>
      <c r="O93" s="2"/>
    </row>
    <row r="94" spans="2:15" ht="15" customHeight="1" x14ac:dyDescent="0.2">
      <c r="B94" s="81"/>
      <c r="C94" s="81"/>
      <c r="D94" s="47" t="s">
        <v>16</v>
      </c>
      <c r="E94" s="49"/>
      <c r="F94" s="111"/>
      <c r="G94" s="112"/>
      <c r="H94" s="113"/>
      <c r="I94" s="81"/>
      <c r="J94" s="15"/>
      <c r="K94" s="24"/>
      <c r="M94" s="2"/>
      <c r="O94" s="2"/>
    </row>
    <row r="95" spans="2:15" ht="15" customHeight="1" x14ac:dyDescent="0.15">
      <c r="B95" s="81"/>
      <c r="C95" s="81"/>
      <c r="D95" s="47" t="s">
        <v>17</v>
      </c>
      <c r="E95" s="49"/>
      <c r="F95" s="111"/>
      <c r="G95" s="112"/>
      <c r="H95" s="113"/>
      <c r="I95" s="81"/>
      <c r="J95" s="15"/>
      <c r="K95" s="24"/>
      <c r="M95" s="2"/>
      <c r="O95" s="2"/>
    </row>
    <row r="96" spans="2:15" ht="15" customHeight="1" x14ac:dyDescent="0.15">
      <c r="B96" s="82"/>
      <c r="C96" s="82"/>
      <c r="D96" s="47" t="s">
        <v>18</v>
      </c>
      <c r="E96" s="49"/>
      <c r="F96" s="114"/>
      <c r="G96" s="115"/>
      <c r="H96" s="116"/>
      <c r="I96" s="82"/>
      <c r="J96" s="15"/>
      <c r="K96" s="25"/>
      <c r="M96" s="2"/>
      <c r="O96" s="2"/>
    </row>
    <row r="97" spans="2:15" ht="15" customHeight="1" x14ac:dyDescent="0.15">
      <c r="B97" s="80">
        <v>12</v>
      </c>
      <c r="C97" s="80" t="s">
        <v>314</v>
      </c>
      <c r="D97" s="77" t="s">
        <v>19</v>
      </c>
      <c r="E97" s="78"/>
      <c r="F97" s="78"/>
      <c r="G97" s="78"/>
      <c r="H97" s="79"/>
      <c r="I97" s="18"/>
      <c r="J97" s="15"/>
      <c r="K97" s="23"/>
      <c r="M97" s="2"/>
      <c r="O97" s="2"/>
    </row>
    <row r="98" spans="2:15" ht="15" customHeight="1" x14ac:dyDescent="0.15">
      <c r="B98" s="90"/>
      <c r="C98" s="90"/>
      <c r="D98" s="47" t="s">
        <v>20</v>
      </c>
      <c r="E98" s="22" t="s">
        <v>275</v>
      </c>
      <c r="F98" s="95" t="s">
        <v>206</v>
      </c>
      <c r="G98" s="96"/>
      <c r="H98" s="97"/>
      <c r="I98" s="29"/>
      <c r="J98" s="15"/>
      <c r="K98" s="24"/>
      <c r="M98" s="2"/>
      <c r="O98" s="2"/>
    </row>
    <row r="99" spans="2:15" ht="15" customHeight="1" x14ac:dyDescent="0.15">
      <c r="B99" s="90"/>
      <c r="C99" s="90"/>
      <c r="D99" s="47" t="s">
        <v>21</v>
      </c>
      <c r="E99" s="22" t="s">
        <v>275</v>
      </c>
      <c r="F99" s="98"/>
      <c r="G99" s="99"/>
      <c r="H99" s="100"/>
      <c r="I99" s="29"/>
      <c r="J99" s="15"/>
      <c r="K99" s="24"/>
      <c r="M99" s="2"/>
      <c r="O99" s="2"/>
    </row>
    <row r="100" spans="2:15" ht="15" customHeight="1" x14ac:dyDescent="0.15">
      <c r="B100" s="90"/>
      <c r="C100" s="90"/>
      <c r="D100" s="47" t="s">
        <v>22</v>
      </c>
      <c r="E100" s="22" t="s">
        <v>275</v>
      </c>
      <c r="F100" s="98"/>
      <c r="G100" s="99"/>
      <c r="H100" s="100"/>
      <c r="I100" s="29"/>
      <c r="J100" s="15"/>
      <c r="K100" s="24"/>
      <c r="M100" s="2"/>
      <c r="O100" s="2"/>
    </row>
    <row r="101" spans="2:15" ht="15" customHeight="1" x14ac:dyDescent="0.15">
      <c r="B101" s="91"/>
      <c r="C101" s="91"/>
      <c r="D101" s="47" t="s">
        <v>23</v>
      </c>
      <c r="E101" s="22" t="s">
        <v>275</v>
      </c>
      <c r="F101" s="101"/>
      <c r="G101" s="102"/>
      <c r="H101" s="103"/>
      <c r="I101" s="29"/>
      <c r="J101" s="15"/>
      <c r="K101" s="25"/>
      <c r="M101" s="2"/>
      <c r="O101" s="2"/>
    </row>
    <row r="102" spans="2:15" ht="15" customHeight="1" x14ac:dyDescent="0.15">
      <c r="B102" s="55">
        <v>13</v>
      </c>
      <c r="C102" s="55" t="s">
        <v>24</v>
      </c>
      <c r="D102" s="47" t="s">
        <v>25</v>
      </c>
      <c r="E102" s="49"/>
      <c r="F102" s="92" t="s">
        <v>209</v>
      </c>
      <c r="G102" s="93"/>
      <c r="H102" s="94"/>
      <c r="I102" s="18"/>
      <c r="J102" s="15"/>
      <c r="K102" s="9" t="s">
        <v>210</v>
      </c>
      <c r="M102" s="2"/>
      <c r="O102" s="2"/>
    </row>
    <row r="103" spans="2:15" ht="15" customHeight="1" x14ac:dyDescent="0.15">
      <c r="B103" s="159">
        <v>14</v>
      </c>
      <c r="C103" s="159" t="s">
        <v>26</v>
      </c>
      <c r="D103" s="77" t="s">
        <v>27</v>
      </c>
      <c r="E103" s="78"/>
      <c r="F103" s="78"/>
      <c r="G103" s="52"/>
      <c r="H103" s="53"/>
      <c r="I103" s="28" t="s">
        <v>250</v>
      </c>
      <c r="J103" s="15"/>
      <c r="K103" s="23"/>
      <c r="M103" s="2"/>
      <c r="O103" s="2"/>
    </row>
    <row r="104" spans="2:15" ht="15" customHeight="1" x14ac:dyDescent="0.15">
      <c r="B104" s="159"/>
      <c r="C104" s="159"/>
      <c r="D104" s="47" t="s">
        <v>28</v>
      </c>
      <c r="E104" s="22" t="s">
        <v>275</v>
      </c>
      <c r="F104" s="159" t="s">
        <v>206</v>
      </c>
      <c r="G104" s="159"/>
      <c r="H104" s="159"/>
      <c r="I104" s="29"/>
      <c r="J104" s="16"/>
      <c r="K104" s="24"/>
      <c r="M104" s="2"/>
      <c r="O104" s="2"/>
    </row>
    <row r="105" spans="2:15" ht="15" customHeight="1" x14ac:dyDescent="0.15">
      <c r="B105" s="159"/>
      <c r="C105" s="159"/>
      <c r="D105" s="47" t="s">
        <v>29</v>
      </c>
      <c r="E105" s="22" t="s">
        <v>275</v>
      </c>
      <c r="F105" s="159"/>
      <c r="G105" s="159"/>
      <c r="H105" s="159"/>
      <c r="I105" s="29"/>
      <c r="J105" s="16"/>
      <c r="K105" s="25"/>
      <c r="M105" s="2"/>
      <c r="O105" s="2"/>
    </row>
    <row r="106" spans="2:15" ht="15" customHeight="1" x14ac:dyDescent="0.15">
      <c r="B106" s="55">
        <v>15</v>
      </c>
      <c r="C106" s="55" t="s">
        <v>26</v>
      </c>
      <c r="D106" s="47" t="s">
        <v>30</v>
      </c>
      <c r="E106" s="49"/>
      <c r="F106" s="92" t="s">
        <v>31</v>
      </c>
      <c r="G106" s="93"/>
      <c r="H106" s="94"/>
      <c r="I106" s="18"/>
      <c r="J106" s="15"/>
      <c r="K106" s="9"/>
      <c r="M106" s="2"/>
      <c r="O106" s="2"/>
    </row>
    <row r="107" spans="2:15" ht="15" customHeight="1" x14ac:dyDescent="0.15">
      <c r="B107" s="80">
        <v>16</v>
      </c>
      <c r="C107" s="80" t="s">
        <v>32</v>
      </c>
      <c r="D107" s="77" t="s">
        <v>33</v>
      </c>
      <c r="E107" s="78"/>
      <c r="F107" s="78"/>
      <c r="G107" s="48"/>
      <c r="H107" s="49"/>
      <c r="I107" s="18"/>
      <c r="J107" s="15"/>
      <c r="K107" s="23"/>
      <c r="M107" s="2"/>
      <c r="O107" s="2"/>
    </row>
    <row r="108" spans="2:15" ht="15" customHeight="1" x14ac:dyDescent="0.15">
      <c r="B108" s="90"/>
      <c r="C108" s="90"/>
      <c r="D108" s="47" t="s">
        <v>34</v>
      </c>
      <c r="E108" s="22" t="s">
        <v>253</v>
      </c>
      <c r="F108" s="95" t="s">
        <v>206</v>
      </c>
      <c r="G108" s="96"/>
      <c r="H108" s="97"/>
      <c r="I108" s="30"/>
      <c r="J108" s="15"/>
      <c r="K108" s="24"/>
      <c r="M108" s="2"/>
      <c r="O108" s="2"/>
    </row>
    <row r="109" spans="2:15" ht="15" customHeight="1" x14ac:dyDescent="0.15">
      <c r="B109" s="90"/>
      <c r="C109" s="90"/>
      <c r="D109" s="47" t="s">
        <v>35</v>
      </c>
      <c r="E109" s="22" t="s">
        <v>253</v>
      </c>
      <c r="F109" s="98"/>
      <c r="G109" s="99"/>
      <c r="H109" s="100"/>
      <c r="I109" s="29"/>
      <c r="J109" s="15"/>
      <c r="K109" s="24"/>
      <c r="M109" s="2"/>
      <c r="O109" s="2"/>
    </row>
    <row r="110" spans="2:15" ht="15" customHeight="1" x14ac:dyDescent="0.15">
      <c r="B110" s="90"/>
      <c r="C110" s="90"/>
      <c r="D110" s="47" t="s">
        <v>36</v>
      </c>
      <c r="E110" s="22" t="s">
        <v>253</v>
      </c>
      <c r="F110" s="98"/>
      <c r="G110" s="99"/>
      <c r="H110" s="100"/>
      <c r="I110" s="30"/>
      <c r="J110" s="15"/>
      <c r="K110" s="24"/>
      <c r="M110" s="2"/>
      <c r="O110" s="2"/>
    </row>
    <row r="111" spans="2:15" ht="15" customHeight="1" x14ac:dyDescent="0.15">
      <c r="B111" s="91"/>
      <c r="C111" s="91"/>
      <c r="D111" s="47" t="s">
        <v>37</v>
      </c>
      <c r="E111" s="22" t="s">
        <v>253</v>
      </c>
      <c r="F111" s="101"/>
      <c r="G111" s="102"/>
      <c r="H111" s="103"/>
      <c r="I111" s="29"/>
      <c r="J111" s="15"/>
      <c r="K111" s="25"/>
      <c r="M111" s="2"/>
      <c r="O111" s="2"/>
    </row>
    <row r="112" spans="2:15" ht="15" customHeight="1" x14ac:dyDescent="0.15">
      <c r="B112" s="55">
        <v>17</v>
      </c>
      <c r="C112" s="80" t="s">
        <v>32</v>
      </c>
      <c r="D112" s="47" t="s">
        <v>38</v>
      </c>
      <c r="E112" s="48"/>
      <c r="F112" s="92" t="s">
        <v>39</v>
      </c>
      <c r="G112" s="93"/>
      <c r="H112" s="94"/>
      <c r="I112" s="18"/>
      <c r="J112" s="15"/>
      <c r="K112" s="23"/>
      <c r="M112" s="2"/>
      <c r="O112" s="2"/>
    </row>
    <row r="113" spans="2:15" ht="15" customHeight="1" x14ac:dyDescent="0.15">
      <c r="B113" s="55">
        <v>18</v>
      </c>
      <c r="C113" s="91"/>
      <c r="D113" s="47" t="s">
        <v>350</v>
      </c>
      <c r="E113" s="27" t="s">
        <v>272</v>
      </c>
      <c r="F113" s="92" t="s">
        <v>40</v>
      </c>
      <c r="G113" s="93"/>
      <c r="H113" s="94"/>
      <c r="I113" s="29"/>
      <c r="J113" s="15"/>
      <c r="K113" s="25"/>
      <c r="M113" s="2"/>
      <c r="O113" s="2"/>
    </row>
    <row r="114" spans="2:15" ht="15" customHeight="1" x14ac:dyDescent="0.15">
      <c r="B114" s="55">
        <v>19</v>
      </c>
      <c r="C114" s="80" t="s">
        <v>32</v>
      </c>
      <c r="D114" s="47" t="s">
        <v>41</v>
      </c>
      <c r="E114" s="48"/>
      <c r="F114" s="92" t="s">
        <v>39</v>
      </c>
      <c r="G114" s="93"/>
      <c r="H114" s="94"/>
      <c r="I114" s="18"/>
      <c r="J114" s="15"/>
      <c r="K114" s="23"/>
      <c r="M114" s="2"/>
      <c r="O114" s="2"/>
    </row>
    <row r="115" spans="2:15" ht="15" customHeight="1" x14ac:dyDescent="0.15">
      <c r="B115" s="55">
        <v>20</v>
      </c>
      <c r="C115" s="91"/>
      <c r="D115" s="47" t="s">
        <v>351</v>
      </c>
      <c r="E115" s="27" t="s">
        <v>276</v>
      </c>
      <c r="F115" s="92" t="s">
        <v>42</v>
      </c>
      <c r="G115" s="93"/>
      <c r="H115" s="94"/>
      <c r="I115" s="29"/>
      <c r="J115" s="15"/>
      <c r="K115" s="25"/>
      <c r="M115" s="2"/>
      <c r="O115" s="2"/>
    </row>
    <row r="116" spans="2:15" ht="15" customHeight="1" x14ac:dyDescent="0.15">
      <c r="B116" s="55">
        <v>21</v>
      </c>
      <c r="C116" s="55" t="s">
        <v>43</v>
      </c>
      <c r="D116" s="137" t="s">
        <v>44</v>
      </c>
      <c r="E116" s="137"/>
      <c r="F116" s="137"/>
      <c r="G116" s="137"/>
      <c r="H116" s="137"/>
      <c r="I116" s="18"/>
      <c r="J116" s="15"/>
      <c r="K116" s="9"/>
      <c r="M116" s="2"/>
      <c r="O116" s="2"/>
    </row>
    <row r="117" spans="2:15" ht="15" customHeight="1" x14ac:dyDescent="0.15">
      <c r="B117" s="55">
        <v>22</v>
      </c>
      <c r="C117" s="55" t="s">
        <v>43</v>
      </c>
      <c r="D117" s="47" t="s">
        <v>45</v>
      </c>
      <c r="E117" s="48"/>
      <c r="F117" s="92" t="s">
        <v>277</v>
      </c>
      <c r="G117" s="154"/>
      <c r="H117" s="155"/>
      <c r="I117" s="18"/>
      <c r="J117" s="15"/>
      <c r="K117" s="9"/>
      <c r="M117" s="2"/>
      <c r="O117" s="2"/>
    </row>
    <row r="118" spans="2:15" ht="15" customHeight="1" x14ac:dyDescent="0.15">
      <c r="B118" s="55">
        <v>23</v>
      </c>
      <c r="C118" s="55" t="s">
        <v>32</v>
      </c>
      <c r="D118" s="7" t="s">
        <v>46</v>
      </c>
      <c r="E118" s="27" t="s">
        <v>276</v>
      </c>
      <c r="F118" s="92" t="s">
        <v>280</v>
      </c>
      <c r="G118" s="93"/>
      <c r="H118" s="94"/>
      <c r="I118" s="31"/>
      <c r="J118" s="15"/>
      <c r="K118" s="9"/>
      <c r="M118" s="2"/>
      <c r="O118" s="2"/>
    </row>
    <row r="119" spans="2:15" ht="15" customHeight="1" x14ac:dyDescent="0.15">
      <c r="B119" s="55">
        <v>24</v>
      </c>
      <c r="C119" s="55" t="s">
        <v>48</v>
      </c>
      <c r="D119" s="47" t="s">
        <v>49</v>
      </c>
      <c r="E119" s="48"/>
      <c r="F119" s="92" t="s">
        <v>284</v>
      </c>
      <c r="G119" s="154"/>
      <c r="H119" s="155"/>
      <c r="I119" s="18"/>
      <c r="J119" s="15"/>
      <c r="K119" s="9"/>
      <c r="M119" s="2"/>
      <c r="O119" s="2"/>
    </row>
    <row r="120" spans="2:15" ht="15" customHeight="1" x14ac:dyDescent="0.15">
      <c r="B120" s="55">
        <v>25</v>
      </c>
      <c r="C120" s="55" t="s">
        <v>48</v>
      </c>
      <c r="D120" s="47" t="s">
        <v>50</v>
      </c>
      <c r="E120" s="48"/>
      <c r="F120" s="92" t="s">
        <v>285</v>
      </c>
      <c r="G120" s="93"/>
      <c r="H120" s="94"/>
      <c r="I120" s="18"/>
      <c r="J120" s="15"/>
      <c r="K120" s="9"/>
      <c r="M120" s="2"/>
      <c r="O120" s="2"/>
    </row>
    <row r="121" spans="2:15" ht="15" customHeight="1" x14ac:dyDescent="0.15">
      <c r="B121" s="80">
        <v>26</v>
      </c>
      <c r="C121" s="80" t="s">
        <v>51</v>
      </c>
      <c r="D121" s="77" t="s">
        <v>340</v>
      </c>
      <c r="E121" s="78"/>
      <c r="F121" s="78"/>
      <c r="G121" s="10"/>
      <c r="H121" s="11"/>
      <c r="I121" s="18"/>
      <c r="J121" s="15"/>
      <c r="K121" s="23"/>
      <c r="M121" s="2"/>
      <c r="O121" s="2"/>
    </row>
    <row r="122" spans="2:15" ht="15" customHeight="1" x14ac:dyDescent="0.15">
      <c r="B122" s="90"/>
      <c r="C122" s="90"/>
      <c r="D122" s="47" t="s">
        <v>306</v>
      </c>
      <c r="E122" s="49"/>
      <c r="F122" s="92" t="s">
        <v>47</v>
      </c>
      <c r="G122" s="93"/>
      <c r="H122" s="94"/>
      <c r="I122" s="18"/>
      <c r="J122" s="15"/>
      <c r="K122" s="24"/>
      <c r="M122" s="2"/>
      <c r="O122" s="2"/>
    </row>
    <row r="123" spans="2:15" ht="15" customHeight="1" x14ac:dyDescent="0.15">
      <c r="B123" s="90"/>
      <c r="C123" s="90"/>
      <c r="D123" s="47" t="s">
        <v>307</v>
      </c>
      <c r="E123" s="49"/>
      <c r="F123" s="89" t="s">
        <v>52</v>
      </c>
      <c r="G123" s="89"/>
      <c r="H123" s="89"/>
      <c r="I123" s="18"/>
      <c r="J123" s="15"/>
      <c r="K123" s="24"/>
      <c r="M123" s="2"/>
      <c r="O123" s="2"/>
    </row>
    <row r="124" spans="2:15" ht="15" customHeight="1" x14ac:dyDescent="0.15">
      <c r="B124" s="90"/>
      <c r="C124" s="90"/>
      <c r="D124" s="47" t="s">
        <v>308</v>
      </c>
      <c r="E124" s="49"/>
      <c r="F124" s="92" t="s">
        <v>53</v>
      </c>
      <c r="G124" s="93"/>
      <c r="H124" s="94"/>
      <c r="I124" s="18"/>
      <c r="J124" s="15"/>
      <c r="K124" s="24"/>
      <c r="M124" s="2"/>
      <c r="O124" s="2"/>
    </row>
    <row r="125" spans="2:15" ht="15" customHeight="1" x14ac:dyDescent="0.15">
      <c r="B125" s="90"/>
      <c r="C125" s="90"/>
      <c r="D125" s="47" t="s">
        <v>307</v>
      </c>
      <c r="E125" s="49"/>
      <c r="F125" s="89" t="s">
        <v>52</v>
      </c>
      <c r="G125" s="89"/>
      <c r="H125" s="89"/>
      <c r="I125" s="18"/>
      <c r="J125" s="15"/>
      <c r="K125" s="24"/>
      <c r="M125" s="2"/>
      <c r="O125" s="2"/>
    </row>
    <row r="126" spans="2:15" ht="15" customHeight="1" x14ac:dyDescent="0.15">
      <c r="B126" s="90"/>
      <c r="C126" s="90"/>
      <c r="D126" s="47" t="s">
        <v>309</v>
      </c>
      <c r="E126" s="49"/>
      <c r="F126" s="92" t="s">
        <v>53</v>
      </c>
      <c r="G126" s="93"/>
      <c r="H126" s="94"/>
      <c r="I126" s="18"/>
      <c r="J126" s="15"/>
      <c r="K126" s="24"/>
      <c r="M126" s="2"/>
      <c r="O126" s="2"/>
    </row>
    <row r="127" spans="2:15" ht="15" customHeight="1" x14ac:dyDescent="0.15">
      <c r="B127" s="91"/>
      <c r="C127" s="91"/>
      <c r="D127" s="47" t="s">
        <v>307</v>
      </c>
      <c r="E127" s="49"/>
      <c r="F127" s="89" t="s">
        <v>52</v>
      </c>
      <c r="G127" s="89"/>
      <c r="H127" s="89"/>
      <c r="I127" s="18"/>
      <c r="J127" s="15"/>
      <c r="K127" s="25"/>
      <c r="M127" s="2"/>
      <c r="O127" s="2"/>
    </row>
    <row r="128" spans="2:15" ht="15" customHeight="1" x14ac:dyDescent="0.15">
      <c r="B128" s="55">
        <v>27</v>
      </c>
      <c r="C128" s="55" t="s">
        <v>54</v>
      </c>
      <c r="D128" s="47" t="s">
        <v>55</v>
      </c>
      <c r="E128" s="49"/>
      <c r="F128" s="92" t="s">
        <v>56</v>
      </c>
      <c r="G128" s="93"/>
      <c r="H128" s="94"/>
      <c r="I128" s="28" t="s">
        <v>279</v>
      </c>
      <c r="J128" s="15"/>
      <c r="K128" s="9"/>
      <c r="M128" s="2"/>
      <c r="O128" s="2"/>
    </row>
    <row r="129" spans="2:15" ht="15" customHeight="1" x14ac:dyDescent="0.15">
      <c r="B129" s="55">
        <v>28</v>
      </c>
      <c r="C129" s="55" t="s">
        <v>43</v>
      </c>
      <c r="D129" s="47" t="s">
        <v>286</v>
      </c>
      <c r="E129" s="49"/>
      <c r="F129" s="89" t="s">
        <v>287</v>
      </c>
      <c r="G129" s="89"/>
      <c r="H129" s="89"/>
      <c r="I129" s="28" t="s">
        <v>250</v>
      </c>
      <c r="J129" s="15"/>
      <c r="K129" s="9"/>
      <c r="M129" s="2"/>
      <c r="O129" s="2"/>
    </row>
    <row r="130" spans="2:15" ht="15" customHeight="1" x14ac:dyDescent="0.15">
      <c r="B130" s="80">
        <v>29</v>
      </c>
      <c r="C130" s="80" t="s">
        <v>32</v>
      </c>
      <c r="D130" s="137" t="s">
        <v>44</v>
      </c>
      <c r="E130" s="137"/>
      <c r="F130" s="137"/>
      <c r="G130" s="137"/>
      <c r="H130" s="137"/>
      <c r="I130" s="18"/>
      <c r="J130" s="15"/>
      <c r="K130" s="23"/>
      <c r="M130" s="2"/>
      <c r="O130" s="2"/>
    </row>
    <row r="131" spans="2:15" ht="15" customHeight="1" x14ac:dyDescent="0.15">
      <c r="B131" s="90"/>
      <c r="C131" s="90"/>
      <c r="D131" s="64" t="s">
        <v>310</v>
      </c>
      <c r="E131" s="49"/>
      <c r="F131" s="95" t="s">
        <v>39</v>
      </c>
      <c r="G131" s="96"/>
      <c r="H131" s="97"/>
      <c r="I131" s="18"/>
      <c r="J131" s="15"/>
      <c r="K131" s="24"/>
      <c r="M131" s="2"/>
      <c r="O131" s="2"/>
    </row>
    <row r="132" spans="2:15" ht="15" customHeight="1" x14ac:dyDescent="0.15">
      <c r="B132" s="90"/>
      <c r="C132" s="90"/>
      <c r="D132" s="47" t="s">
        <v>57</v>
      </c>
      <c r="E132" s="49"/>
      <c r="F132" s="98"/>
      <c r="G132" s="99"/>
      <c r="H132" s="100"/>
      <c r="I132" s="18"/>
      <c r="J132" s="15"/>
      <c r="K132" s="24"/>
      <c r="M132" s="2"/>
      <c r="O132" s="2"/>
    </row>
    <row r="133" spans="2:15" ht="15" customHeight="1" x14ac:dyDescent="0.15">
      <c r="B133" s="90"/>
      <c r="C133" s="90"/>
      <c r="D133" s="47" t="s">
        <v>58</v>
      </c>
      <c r="E133" s="49"/>
      <c r="F133" s="98"/>
      <c r="G133" s="99"/>
      <c r="H133" s="100"/>
      <c r="I133" s="18"/>
      <c r="J133" s="15"/>
      <c r="K133" s="24"/>
      <c r="M133" s="2"/>
      <c r="O133" s="2"/>
    </row>
    <row r="134" spans="2:15" ht="15" customHeight="1" x14ac:dyDescent="0.15">
      <c r="B134" s="91"/>
      <c r="C134" s="91"/>
      <c r="D134" s="47" t="s">
        <v>59</v>
      </c>
      <c r="E134" s="49"/>
      <c r="F134" s="101"/>
      <c r="G134" s="102"/>
      <c r="H134" s="103"/>
      <c r="I134" s="18"/>
      <c r="J134" s="15"/>
      <c r="K134" s="25"/>
      <c r="M134" s="2"/>
      <c r="O134" s="2"/>
    </row>
    <row r="135" spans="2:15" ht="15" customHeight="1" x14ac:dyDescent="0.15">
      <c r="B135" s="55">
        <v>30</v>
      </c>
      <c r="C135" s="55" t="s">
        <v>211</v>
      </c>
      <c r="D135" s="66" t="s">
        <v>60</v>
      </c>
      <c r="E135" s="67"/>
      <c r="F135" s="160" t="s">
        <v>61</v>
      </c>
      <c r="G135" s="154"/>
      <c r="H135" s="155"/>
      <c r="I135" s="18"/>
      <c r="J135" s="15"/>
      <c r="K135" s="9"/>
      <c r="M135" s="2"/>
      <c r="O135" s="2"/>
    </row>
    <row r="136" spans="2:15" ht="15" customHeight="1" x14ac:dyDescent="0.15">
      <c r="B136" s="80">
        <v>31</v>
      </c>
      <c r="C136" s="80" t="s">
        <v>62</v>
      </c>
      <c r="D136" s="77" t="s">
        <v>63</v>
      </c>
      <c r="E136" s="78"/>
      <c r="F136" s="78"/>
      <c r="G136" s="78"/>
      <c r="H136" s="49"/>
      <c r="I136" s="18"/>
      <c r="J136" s="15"/>
      <c r="K136" s="23"/>
      <c r="M136" s="2"/>
      <c r="O136" s="2"/>
    </row>
    <row r="137" spans="2:15" ht="15" customHeight="1" x14ac:dyDescent="0.15">
      <c r="B137" s="90"/>
      <c r="C137" s="90"/>
      <c r="D137" s="47" t="s">
        <v>281</v>
      </c>
      <c r="E137" s="21"/>
      <c r="F137" s="95" t="s">
        <v>66</v>
      </c>
      <c r="G137" s="96"/>
      <c r="H137" s="97"/>
      <c r="I137" s="32"/>
      <c r="J137" s="15"/>
      <c r="K137" s="24"/>
      <c r="M137" s="2"/>
      <c r="O137" s="2"/>
    </row>
    <row r="138" spans="2:15" ht="15" customHeight="1" x14ac:dyDescent="0.15">
      <c r="B138" s="91"/>
      <c r="C138" s="91"/>
      <c r="D138" s="47" t="s">
        <v>282</v>
      </c>
      <c r="E138" s="21"/>
      <c r="F138" s="101"/>
      <c r="G138" s="102"/>
      <c r="H138" s="103"/>
      <c r="I138" s="32"/>
      <c r="J138" s="15"/>
      <c r="K138" s="25"/>
      <c r="M138" s="2"/>
      <c r="O138" s="2"/>
    </row>
    <row r="139" spans="2:15" ht="30" customHeight="1" x14ac:dyDescent="0.3">
      <c r="B139" s="83"/>
      <c r="C139" s="84"/>
      <c r="D139" s="84"/>
      <c r="E139" s="39"/>
      <c r="F139" s="39"/>
      <c r="G139" s="39"/>
      <c r="H139" s="39"/>
      <c r="I139" s="75" t="s">
        <v>356</v>
      </c>
      <c r="J139" s="76"/>
      <c r="K139" s="76"/>
      <c r="M139" s="2"/>
      <c r="O139" s="2"/>
    </row>
    <row r="140" spans="2:15" ht="15" customHeight="1" x14ac:dyDescent="0.15">
      <c r="B140" s="54">
        <v>32</v>
      </c>
      <c r="C140" s="54" t="s">
        <v>62</v>
      </c>
      <c r="D140" s="151" t="s">
        <v>64</v>
      </c>
      <c r="E140" s="152"/>
      <c r="F140" s="152"/>
      <c r="G140" s="152"/>
      <c r="H140" s="40"/>
      <c r="I140" s="58"/>
      <c r="J140" s="38"/>
      <c r="K140" s="24"/>
      <c r="M140" s="2"/>
      <c r="O140" s="2"/>
    </row>
    <row r="141" spans="2:15" ht="15" customHeight="1" x14ac:dyDescent="0.15">
      <c r="B141" s="54"/>
      <c r="C141" s="54"/>
      <c r="D141" s="47" t="s">
        <v>65</v>
      </c>
      <c r="E141" s="22" t="s">
        <v>272</v>
      </c>
      <c r="F141" s="95" t="s">
        <v>66</v>
      </c>
      <c r="G141" s="96"/>
      <c r="H141" s="97"/>
      <c r="I141" s="29"/>
      <c r="J141" s="15"/>
      <c r="K141" s="24"/>
      <c r="M141" s="2"/>
      <c r="O141" s="2"/>
    </row>
    <row r="142" spans="2:15" ht="15" customHeight="1" x14ac:dyDescent="0.15">
      <c r="B142" s="55"/>
      <c r="C142" s="55"/>
      <c r="D142" s="47" t="s">
        <v>67</v>
      </c>
      <c r="E142" s="22" t="s">
        <v>272</v>
      </c>
      <c r="F142" s="101"/>
      <c r="G142" s="102"/>
      <c r="H142" s="103"/>
      <c r="I142" s="29"/>
      <c r="J142" s="15"/>
      <c r="K142" s="25"/>
      <c r="M142" s="2"/>
      <c r="O142" s="2"/>
    </row>
    <row r="143" spans="2:15" ht="15" customHeight="1" x14ac:dyDescent="0.15">
      <c r="B143" s="159">
        <v>33</v>
      </c>
      <c r="C143" s="159" t="s">
        <v>314</v>
      </c>
      <c r="D143" s="77" t="s">
        <v>212</v>
      </c>
      <c r="E143" s="78"/>
      <c r="F143" s="78"/>
      <c r="G143" s="10"/>
      <c r="H143" s="11"/>
      <c r="I143" s="18"/>
      <c r="J143" s="15"/>
      <c r="K143" s="23"/>
      <c r="M143" s="2"/>
      <c r="O143" s="2"/>
    </row>
    <row r="144" spans="2:15" ht="15" customHeight="1" x14ac:dyDescent="0.15">
      <c r="B144" s="159"/>
      <c r="C144" s="159"/>
      <c r="D144" s="47" t="s">
        <v>68</v>
      </c>
      <c r="E144" s="21" t="s">
        <v>252</v>
      </c>
      <c r="F144" s="95" t="s">
        <v>271</v>
      </c>
      <c r="G144" s="96"/>
      <c r="H144" s="97"/>
      <c r="I144" s="29"/>
      <c r="J144" s="15"/>
      <c r="K144" s="24"/>
      <c r="M144" s="2"/>
      <c r="O144" s="2"/>
    </row>
    <row r="145" spans="2:15" ht="15" customHeight="1" x14ac:dyDescent="0.15">
      <c r="B145" s="159"/>
      <c r="C145" s="159"/>
      <c r="D145" s="47" t="s">
        <v>69</v>
      </c>
      <c r="E145" s="21" t="s">
        <v>252</v>
      </c>
      <c r="F145" s="98"/>
      <c r="G145" s="99"/>
      <c r="H145" s="100"/>
      <c r="I145" s="29"/>
      <c r="J145" s="15"/>
      <c r="K145" s="24"/>
      <c r="M145" s="2"/>
      <c r="O145" s="2"/>
    </row>
    <row r="146" spans="2:15" ht="15" customHeight="1" x14ac:dyDescent="0.15">
      <c r="B146" s="159"/>
      <c r="C146" s="159"/>
      <c r="D146" s="47" t="s">
        <v>70</v>
      </c>
      <c r="E146" s="21" t="s">
        <v>252</v>
      </c>
      <c r="F146" s="98"/>
      <c r="G146" s="99"/>
      <c r="H146" s="100"/>
      <c r="I146" s="29"/>
      <c r="J146" s="15"/>
      <c r="K146" s="24"/>
      <c r="M146" s="2"/>
      <c r="O146" s="2"/>
    </row>
    <row r="147" spans="2:15" ht="15" customHeight="1" x14ac:dyDescent="0.15">
      <c r="B147" s="159"/>
      <c r="C147" s="159"/>
      <c r="D147" s="47" t="s">
        <v>71</v>
      </c>
      <c r="E147" s="21" t="s">
        <v>252</v>
      </c>
      <c r="F147" s="98"/>
      <c r="G147" s="99"/>
      <c r="H147" s="100"/>
      <c r="I147" s="29"/>
      <c r="J147" s="15"/>
      <c r="K147" s="24"/>
      <c r="M147" s="2"/>
      <c r="O147" s="2"/>
    </row>
    <row r="148" spans="2:15" ht="15" customHeight="1" x14ac:dyDescent="0.15">
      <c r="B148" s="159"/>
      <c r="C148" s="159"/>
      <c r="D148" s="47" t="s">
        <v>72</v>
      </c>
      <c r="E148" s="27" t="s">
        <v>273</v>
      </c>
      <c r="F148" s="98"/>
      <c r="G148" s="99"/>
      <c r="H148" s="100"/>
      <c r="I148" s="29"/>
      <c r="J148" s="15"/>
      <c r="K148" s="24"/>
      <c r="M148" s="2"/>
      <c r="O148" s="2"/>
    </row>
    <row r="149" spans="2:15" ht="15" customHeight="1" x14ac:dyDescent="0.15">
      <c r="B149" s="159"/>
      <c r="C149" s="159"/>
      <c r="D149" s="47" t="s">
        <v>73</v>
      </c>
      <c r="E149" s="27" t="s">
        <v>273</v>
      </c>
      <c r="F149" s="98"/>
      <c r="G149" s="99"/>
      <c r="H149" s="100"/>
      <c r="I149" s="29"/>
      <c r="J149" s="15"/>
      <c r="K149" s="24"/>
      <c r="M149" s="2"/>
      <c r="O149" s="2"/>
    </row>
    <row r="150" spans="2:15" ht="15" customHeight="1" x14ac:dyDescent="0.15">
      <c r="B150" s="159"/>
      <c r="C150" s="159"/>
      <c r="D150" s="47" t="s">
        <v>74</v>
      </c>
      <c r="E150" s="27" t="s">
        <v>273</v>
      </c>
      <c r="F150" s="98"/>
      <c r="G150" s="99"/>
      <c r="H150" s="100"/>
      <c r="I150" s="29"/>
      <c r="J150" s="15"/>
      <c r="K150" s="24"/>
      <c r="M150" s="2"/>
      <c r="O150" s="2"/>
    </row>
    <row r="151" spans="2:15" ht="15" customHeight="1" x14ac:dyDescent="0.15">
      <c r="B151" s="159"/>
      <c r="C151" s="159"/>
      <c r="D151" s="47" t="s">
        <v>75</v>
      </c>
      <c r="E151" s="27" t="s">
        <v>273</v>
      </c>
      <c r="F151" s="101"/>
      <c r="G151" s="102"/>
      <c r="H151" s="103"/>
      <c r="I151" s="29"/>
      <c r="J151" s="15"/>
      <c r="K151" s="25"/>
      <c r="M151" s="2"/>
      <c r="O151" s="2"/>
    </row>
    <row r="152" spans="2:15" ht="15.6" customHeight="1" x14ac:dyDescent="0.15">
      <c r="B152" s="65">
        <v>34</v>
      </c>
      <c r="C152" s="65" t="s">
        <v>314</v>
      </c>
      <c r="D152" s="47" t="s">
        <v>321</v>
      </c>
      <c r="E152" s="48"/>
      <c r="F152" s="92" t="s">
        <v>322</v>
      </c>
      <c r="G152" s="93"/>
      <c r="H152" s="94"/>
      <c r="I152" s="18"/>
      <c r="J152" s="15"/>
      <c r="K152" s="9"/>
      <c r="M152" s="2"/>
      <c r="O152" s="2"/>
    </row>
    <row r="153" spans="2:15" ht="15" customHeight="1" x14ac:dyDescent="0.15">
      <c r="B153" s="55">
        <v>35</v>
      </c>
      <c r="C153" s="55" t="s">
        <v>76</v>
      </c>
      <c r="D153" s="47" t="s">
        <v>320</v>
      </c>
      <c r="E153" s="49"/>
      <c r="F153" s="89" t="s">
        <v>288</v>
      </c>
      <c r="G153" s="89"/>
      <c r="H153" s="89"/>
      <c r="I153" s="18"/>
      <c r="J153" s="15"/>
      <c r="K153" s="9"/>
      <c r="M153" s="2"/>
      <c r="O153" s="2"/>
    </row>
    <row r="154" spans="2:15" ht="15" customHeight="1" x14ac:dyDescent="0.15">
      <c r="B154" s="55">
        <v>36</v>
      </c>
      <c r="C154" s="55" t="s">
        <v>54</v>
      </c>
      <c r="D154" s="47" t="s">
        <v>77</v>
      </c>
      <c r="E154" s="49"/>
      <c r="F154" s="89" t="s">
        <v>175</v>
      </c>
      <c r="G154" s="89"/>
      <c r="H154" s="89"/>
      <c r="I154" s="18"/>
      <c r="J154" s="15"/>
      <c r="K154" s="9"/>
      <c r="M154" s="2"/>
      <c r="O154" s="2"/>
    </row>
    <row r="155" spans="2:15" ht="15" customHeight="1" x14ac:dyDescent="0.15">
      <c r="B155" s="55">
        <v>37</v>
      </c>
      <c r="C155" s="55" t="s">
        <v>54</v>
      </c>
      <c r="D155" s="47" t="s">
        <v>78</v>
      </c>
      <c r="E155" s="49"/>
      <c r="F155" s="89" t="s">
        <v>175</v>
      </c>
      <c r="G155" s="89"/>
      <c r="H155" s="89"/>
      <c r="I155" s="18"/>
      <c r="J155" s="15"/>
      <c r="K155" s="9"/>
      <c r="M155" s="2"/>
      <c r="O155" s="2"/>
    </row>
    <row r="156" spans="2:15" ht="15" customHeight="1" x14ac:dyDescent="0.15">
      <c r="B156" s="55">
        <v>38</v>
      </c>
      <c r="C156" s="55" t="s">
        <v>54</v>
      </c>
      <c r="D156" s="47" t="s">
        <v>79</v>
      </c>
      <c r="E156" s="49"/>
      <c r="F156" s="89" t="s">
        <v>80</v>
      </c>
      <c r="G156" s="89"/>
      <c r="H156" s="89"/>
      <c r="I156" s="18"/>
      <c r="J156" s="15"/>
      <c r="K156" s="9"/>
      <c r="M156" s="2"/>
      <c r="O156" s="2"/>
    </row>
    <row r="157" spans="2:15" ht="15" customHeight="1" x14ac:dyDescent="0.15">
      <c r="B157" s="80">
        <v>39</v>
      </c>
      <c r="C157" s="80" t="s">
        <v>81</v>
      </c>
      <c r="D157" s="77" t="s">
        <v>341</v>
      </c>
      <c r="E157" s="78"/>
      <c r="F157" s="78"/>
      <c r="G157" s="78"/>
      <c r="H157" s="79"/>
      <c r="I157" s="18"/>
      <c r="J157" s="15"/>
      <c r="K157" s="23"/>
      <c r="M157" s="2"/>
      <c r="O157" s="2"/>
    </row>
    <row r="158" spans="2:15" ht="15" customHeight="1" x14ac:dyDescent="0.15">
      <c r="B158" s="90"/>
      <c r="C158" s="90"/>
      <c r="D158" s="47" t="s">
        <v>342</v>
      </c>
      <c r="E158" s="49"/>
      <c r="F158" s="95" t="s">
        <v>270</v>
      </c>
      <c r="G158" s="96"/>
      <c r="H158" s="97"/>
      <c r="I158" s="18"/>
      <c r="J158" s="15"/>
      <c r="K158" s="24"/>
      <c r="M158" s="2"/>
      <c r="O158" s="2"/>
    </row>
    <row r="159" spans="2:15" ht="15" customHeight="1" x14ac:dyDescent="0.15">
      <c r="B159" s="90"/>
      <c r="C159" s="90"/>
      <c r="D159" s="47" t="s">
        <v>82</v>
      </c>
      <c r="E159" s="49"/>
      <c r="F159" s="98"/>
      <c r="G159" s="99"/>
      <c r="H159" s="100"/>
      <c r="I159" s="18"/>
      <c r="J159" s="15"/>
      <c r="K159" s="24"/>
      <c r="M159" s="2"/>
      <c r="O159" s="2"/>
    </row>
    <row r="160" spans="2:15" ht="15" customHeight="1" x14ac:dyDescent="0.15">
      <c r="B160" s="90"/>
      <c r="C160" s="90"/>
      <c r="D160" s="47" t="s">
        <v>157</v>
      </c>
      <c r="E160" s="49"/>
      <c r="F160" s="98"/>
      <c r="G160" s="99"/>
      <c r="H160" s="100"/>
      <c r="I160" s="18"/>
      <c r="J160" s="15"/>
      <c r="K160" s="24"/>
      <c r="M160" s="2"/>
      <c r="O160" s="2"/>
    </row>
    <row r="161" spans="2:15" ht="15" customHeight="1" x14ac:dyDescent="0.15">
      <c r="B161" s="90"/>
      <c r="C161" s="90"/>
      <c r="D161" s="47" t="s">
        <v>158</v>
      </c>
      <c r="E161" s="49"/>
      <c r="F161" s="98"/>
      <c r="G161" s="99"/>
      <c r="H161" s="100"/>
      <c r="I161" s="18"/>
      <c r="J161" s="15"/>
      <c r="K161" s="24"/>
      <c r="M161" s="2"/>
      <c r="O161" s="2"/>
    </row>
    <row r="162" spans="2:15" ht="15" customHeight="1" x14ac:dyDescent="0.15">
      <c r="B162" s="90"/>
      <c r="C162" s="90"/>
      <c r="D162" s="47" t="s">
        <v>159</v>
      </c>
      <c r="E162" s="49"/>
      <c r="F162" s="98"/>
      <c r="G162" s="99"/>
      <c r="H162" s="100"/>
      <c r="I162" s="18"/>
      <c r="J162" s="15"/>
      <c r="K162" s="24"/>
      <c r="M162" s="2"/>
      <c r="O162" s="2"/>
    </row>
    <row r="163" spans="2:15" ht="15" customHeight="1" x14ac:dyDescent="0.15">
      <c r="B163" s="90"/>
      <c r="C163" s="90"/>
      <c r="D163" s="47" t="s">
        <v>160</v>
      </c>
      <c r="E163" s="49"/>
      <c r="F163" s="98"/>
      <c r="G163" s="99"/>
      <c r="H163" s="100"/>
      <c r="I163" s="18"/>
      <c r="J163" s="15"/>
      <c r="K163" s="24"/>
      <c r="M163" s="2"/>
      <c r="O163" s="2"/>
    </row>
    <row r="164" spans="2:15" ht="15" customHeight="1" x14ac:dyDescent="0.15">
      <c r="B164" s="90"/>
      <c r="C164" s="90"/>
      <c r="D164" s="47" t="s">
        <v>161</v>
      </c>
      <c r="E164" s="49"/>
      <c r="F164" s="98"/>
      <c r="G164" s="99"/>
      <c r="H164" s="100"/>
      <c r="I164" s="18"/>
      <c r="J164" s="15"/>
      <c r="K164" s="24"/>
      <c r="M164" s="2"/>
      <c r="O164" s="2"/>
    </row>
    <row r="165" spans="2:15" ht="15" customHeight="1" x14ac:dyDescent="0.15">
      <c r="B165" s="90"/>
      <c r="C165" s="90"/>
      <c r="D165" s="47" t="s">
        <v>162</v>
      </c>
      <c r="E165" s="49"/>
      <c r="F165" s="98"/>
      <c r="G165" s="99"/>
      <c r="H165" s="100"/>
      <c r="I165" s="18"/>
      <c r="J165" s="15"/>
      <c r="K165" s="24"/>
      <c r="M165" s="2"/>
      <c r="O165" s="2"/>
    </row>
    <row r="166" spans="2:15" ht="15" customHeight="1" x14ac:dyDescent="0.15">
      <c r="B166" s="90"/>
      <c r="C166" s="90"/>
      <c r="D166" s="47" t="s">
        <v>163</v>
      </c>
      <c r="E166" s="49"/>
      <c r="F166" s="98"/>
      <c r="G166" s="99"/>
      <c r="H166" s="100"/>
      <c r="I166" s="18"/>
      <c r="J166" s="15"/>
      <c r="K166" s="24"/>
      <c r="M166" s="2"/>
      <c r="O166" s="2"/>
    </row>
    <row r="167" spans="2:15" ht="15" customHeight="1" x14ac:dyDescent="0.15">
      <c r="B167" s="90"/>
      <c r="C167" s="90"/>
      <c r="D167" s="47" t="s">
        <v>164</v>
      </c>
      <c r="E167" s="49"/>
      <c r="F167" s="98"/>
      <c r="G167" s="99"/>
      <c r="H167" s="100"/>
      <c r="I167" s="18"/>
      <c r="J167" s="15"/>
      <c r="K167" s="24"/>
      <c r="M167" s="2"/>
      <c r="O167" s="2"/>
    </row>
    <row r="168" spans="2:15" ht="15" customHeight="1" x14ac:dyDescent="0.15">
      <c r="B168" s="90"/>
      <c r="C168" s="90"/>
      <c r="D168" s="47" t="s">
        <v>83</v>
      </c>
      <c r="E168" s="49"/>
      <c r="F168" s="98"/>
      <c r="G168" s="99"/>
      <c r="H168" s="100"/>
      <c r="I168" s="18"/>
      <c r="J168" s="15"/>
      <c r="K168" s="24"/>
      <c r="M168" s="2"/>
      <c r="O168" s="2"/>
    </row>
    <row r="169" spans="2:15" ht="15" customHeight="1" x14ac:dyDescent="0.15">
      <c r="B169" s="90"/>
      <c r="C169" s="90"/>
      <c r="D169" s="47" t="s">
        <v>84</v>
      </c>
      <c r="E169" s="49"/>
      <c r="F169" s="98"/>
      <c r="G169" s="99"/>
      <c r="H169" s="100"/>
      <c r="I169" s="18"/>
      <c r="J169" s="15"/>
      <c r="K169" s="24"/>
      <c r="M169" s="2"/>
      <c r="O169" s="2"/>
    </row>
    <row r="170" spans="2:15" ht="15" customHeight="1" x14ac:dyDescent="0.15">
      <c r="B170" s="90"/>
      <c r="C170" s="90"/>
      <c r="D170" s="47" t="s">
        <v>85</v>
      </c>
      <c r="E170" s="49"/>
      <c r="F170" s="98"/>
      <c r="G170" s="99"/>
      <c r="H170" s="100"/>
      <c r="I170" s="18"/>
      <c r="J170" s="15"/>
      <c r="K170" s="24"/>
      <c r="M170" s="2"/>
      <c r="O170" s="2"/>
    </row>
    <row r="171" spans="2:15" ht="15" customHeight="1" x14ac:dyDescent="0.15">
      <c r="B171" s="90"/>
      <c r="C171" s="90"/>
      <c r="D171" s="47" t="s">
        <v>86</v>
      </c>
      <c r="E171" s="49"/>
      <c r="F171" s="98"/>
      <c r="G171" s="99"/>
      <c r="H171" s="100"/>
      <c r="I171" s="18"/>
      <c r="J171" s="15"/>
      <c r="K171" s="24"/>
      <c r="M171" s="2"/>
      <c r="O171" s="2"/>
    </row>
    <row r="172" spans="2:15" ht="15" customHeight="1" x14ac:dyDescent="0.15">
      <c r="B172" s="90"/>
      <c r="C172" s="90"/>
      <c r="D172" s="47" t="s">
        <v>165</v>
      </c>
      <c r="E172" s="49"/>
      <c r="F172" s="98"/>
      <c r="G172" s="99"/>
      <c r="H172" s="100"/>
      <c r="I172" s="18"/>
      <c r="J172" s="15"/>
      <c r="K172" s="24"/>
      <c r="M172" s="2"/>
      <c r="O172" s="2"/>
    </row>
    <row r="173" spans="2:15" ht="15" customHeight="1" x14ac:dyDescent="0.15">
      <c r="B173" s="90"/>
      <c r="C173" s="90"/>
      <c r="D173" s="47" t="s">
        <v>166</v>
      </c>
      <c r="E173" s="49"/>
      <c r="F173" s="98"/>
      <c r="G173" s="99"/>
      <c r="H173" s="100"/>
      <c r="I173" s="18"/>
      <c r="J173" s="15"/>
      <c r="K173" s="24"/>
      <c r="M173" s="2"/>
      <c r="O173" s="2"/>
    </row>
    <row r="174" spans="2:15" ht="15" customHeight="1" x14ac:dyDescent="0.15">
      <c r="B174" s="90"/>
      <c r="C174" s="90"/>
      <c r="D174" s="47" t="s">
        <v>167</v>
      </c>
      <c r="E174" s="49"/>
      <c r="F174" s="98"/>
      <c r="G174" s="99"/>
      <c r="H174" s="100"/>
      <c r="I174" s="18"/>
      <c r="J174" s="15"/>
      <c r="K174" s="24"/>
      <c r="M174" s="2"/>
      <c r="O174" s="2"/>
    </row>
    <row r="175" spans="2:15" ht="15" customHeight="1" x14ac:dyDescent="0.15">
      <c r="B175" s="90"/>
      <c r="C175" s="90"/>
      <c r="D175" s="47" t="s">
        <v>168</v>
      </c>
      <c r="E175" s="49"/>
      <c r="F175" s="98"/>
      <c r="G175" s="99"/>
      <c r="H175" s="100"/>
      <c r="I175" s="18"/>
      <c r="J175" s="15"/>
      <c r="K175" s="24"/>
      <c r="M175" s="2"/>
      <c r="O175" s="2"/>
    </row>
    <row r="176" spans="2:15" ht="15" customHeight="1" x14ac:dyDescent="0.15">
      <c r="B176" s="90"/>
      <c r="C176" s="90"/>
      <c r="D176" s="47" t="s">
        <v>169</v>
      </c>
      <c r="E176" s="49"/>
      <c r="F176" s="98"/>
      <c r="G176" s="99"/>
      <c r="H176" s="100"/>
      <c r="I176" s="18"/>
      <c r="J176" s="15"/>
      <c r="K176" s="24"/>
      <c r="M176" s="2"/>
      <c r="O176" s="2"/>
    </row>
    <row r="177" spans="2:15" ht="15" customHeight="1" x14ac:dyDescent="0.15">
      <c r="B177" s="90"/>
      <c r="C177" s="90"/>
      <c r="D177" s="47" t="s">
        <v>170</v>
      </c>
      <c r="E177" s="49"/>
      <c r="F177" s="98"/>
      <c r="G177" s="99"/>
      <c r="H177" s="100"/>
      <c r="I177" s="18"/>
      <c r="J177" s="15"/>
      <c r="K177" s="24"/>
      <c r="M177" s="2"/>
      <c r="O177" s="2"/>
    </row>
    <row r="178" spans="2:15" ht="15" customHeight="1" x14ac:dyDescent="0.15">
      <c r="B178" s="90"/>
      <c r="C178" s="90"/>
      <c r="D178" s="47" t="s">
        <v>171</v>
      </c>
      <c r="E178" s="49"/>
      <c r="F178" s="98"/>
      <c r="G178" s="99"/>
      <c r="H178" s="100"/>
      <c r="I178" s="18"/>
      <c r="J178" s="15"/>
      <c r="K178" s="24"/>
      <c r="M178" s="2"/>
      <c r="O178" s="2"/>
    </row>
    <row r="179" spans="2:15" ht="15" customHeight="1" x14ac:dyDescent="0.15">
      <c r="B179" s="91"/>
      <c r="C179" s="91"/>
      <c r="D179" s="47" t="s">
        <v>172</v>
      </c>
      <c r="E179" s="49"/>
      <c r="F179" s="101"/>
      <c r="G179" s="102"/>
      <c r="H179" s="103"/>
      <c r="I179" s="18"/>
      <c r="J179" s="15"/>
      <c r="K179" s="25"/>
      <c r="M179" s="2"/>
      <c r="O179" s="2"/>
    </row>
    <row r="180" spans="2:15" ht="15" customHeight="1" x14ac:dyDescent="0.15">
      <c r="B180" s="80">
        <v>40</v>
      </c>
      <c r="C180" s="80" t="s">
        <v>26</v>
      </c>
      <c r="D180" s="137" t="s">
        <v>87</v>
      </c>
      <c r="E180" s="137"/>
      <c r="F180" s="137"/>
      <c r="G180" s="137"/>
      <c r="H180" s="137"/>
      <c r="I180" s="18"/>
      <c r="J180" s="15"/>
      <c r="K180" s="23"/>
      <c r="M180" s="2"/>
      <c r="O180" s="2"/>
    </row>
    <row r="181" spans="2:15" ht="15" customHeight="1" x14ac:dyDescent="0.15">
      <c r="B181" s="90"/>
      <c r="C181" s="90"/>
      <c r="D181" s="64" t="s">
        <v>83</v>
      </c>
      <c r="E181" s="49"/>
      <c r="F181" s="95" t="s">
        <v>270</v>
      </c>
      <c r="G181" s="96"/>
      <c r="H181" s="97"/>
      <c r="I181" s="18"/>
      <c r="J181" s="15"/>
      <c r="K181" s="24"/>
      <c r="M181" s="2"/>
      <c r="O181" s="2"/>
    </row>
    <row r="182" spans="2:15" ht="15" customHeight="1" x14ac:dyDescent="0.15">
      <c r="B182" s="90"/>
      <c r="C182" s="90"/>
      <c r="D182" s="47" t="s">
        <v>84</v>
      </c>
      <c r="E182" s="49"/>
      <c r="F182" s="98"/>
      <c r="G182" s="99"/>
      <c r="H182" s="100"/>
      <c r="I182" s="18"/>
      <c r="J182" s="15"/>
      <c r="K182" s="24"/>
      <c r="M182" s="2"/>
      <c r="O182" s="2"/>
    </row>
    <row r="183" spans="2:15" ht="15" customHeight="1" x14ac:dyDescent="0.15">
      <c r="B183" s="90"/>
      <c r="C183" s="90"/>
      <c r="D183" s="47" t="s">
        <v>85</v>
      </c>
      <c r="E183" s="49"/>
      <c r="F183" s="98"/>
      <c r="G183" s="99"/>
      <c r="H183" s="100"/>
      <c r="I183" s="18"/>
      <c r="J183" s="15"/>
      <c r="K183" s="24"/>
      <c r="M183" s="2"/>
      <c r="O183" s="2"/>
    </row>
    <row r="184" spans="2:15" ht="15" customHeight="1" x14ac:dyDescent="0.15">
      <c r="B184" s="91"/>
      <c r="C184" s="91"/>
      <c r="D184" s="47" t="s">
        <v>86</v>
      </c>
      <c r="E184" s="49"/>
      <c r="F184" s="101"/>
      <c r="G184" s="102"/>
      <c r="H184" s="103"/>
      <c r="I184" s="18"/>
      <c r="J184" s="15"/>
      <c r="K184" s="25"/>
      <c r="M184" s="2"/>
      <c r="O184" s="2"/>
    </row>
    <row r="185" spans="2:15" ht="15" customHeight="1" x14ac:dyDescent="0.15">
      <c r="B185" s="80">
        <v>41</v>
      </c>
      <c r="C185" s="80" t="s">
        <v>89</v>
      </c>
      <c r="D185" s="47" t="s">
        <v>90</v>
      </c>
      <c r="E185" s="48"/>
      <c r="F185" s="122"/>
      <c r="G185" s="122"/>
      <c r="H185" s="123"/>
      <c r="I185" s="18"/>
      <c r="J185" s="15"/>
      <c r="K185" s="23"/>
      <c r="M185" s="2"/>
      <c r="O185" s="2"/>
    </row>
    <row r="186" spans="2:15" ht="15" customHeight="1" x14ac:dyDescent="0.15">
      <c r="B186" s="90"/>
      <c r="C186" s="90"/>
      <c r="D186" s="64" t="s">
        <v>83</v>
      </c>
      <c r="E186" s="49"/>
      <c r="F186" s="95" t="s">
        <v>270</v>
      </c>
      <c r="G186" s="109"/>
      <c r="H186" s="110"/>
      <c r="I186" s="18"/>
      <c r="J186" s="15"/>
      <c r="K186" s="24"/>
      <c r="M186" s="2"/>
      <c r="O186" s="2"/>
    </row>
    <row r="187" spans="2:15" ht="15" customHeight="1" x14ac:dyDescent="0.15">
      <c r="B187" s="90"/>
      <c r="C187" s="90"/>
      <c r="D187" s="47" t="s">
        <v>84</v>
      </c>
      <c r="E187" s="49"/>
      <c r="F187" s="111"/>
      <c r="G187" s="112"/>
      <c r="H187" s="113"/>
      <c r="I187" s="18"/>
      <c r="J187" s="15"/>
      <c r="K187" s="24"/>
      <c r="M187" s="2"/>
      <c r="O187" s="2"/>
    </row>
    <row r="188" spans="2:15" ht="15" customHeight="1" x14ac:dyDescent="0.15">
      <c r="B188" s="90"/>
      <c r="C188" s="90"/>
      <c r="D188" s="47" t="s">
        <v>85</v>
      </c>
      <c r="E188" s="49"/>
      <c r="F188" s="111"/>
      <c r="G188" s="112"/>
      <c r="H188" s="113"/>
      <c r="I188" s="18"/>
      <c r="J188" s="15"/>
      <c r="K188" s="24"/>
      <c r="M188" s="2"/>
      <c r="O188" s="2"/>
    </row>
    <row r="189" spans="2:15" ht="15" customHeight="1" x14ac:dyDescent="0.15">
      <c r="B189" s="91"/>
      <c r="C189" s="91"/>
      <c r="D189" s="47" t="s">
        <v>86</v>
      </c>
      <c r="E189" s="49"/>
      <c r="F189" s="114"/>
      <c r="G189" s="115"/>
      <c r="H189" s="116"/>
      <c r="I189" s="18"/>
      <c r="J189" s="15"/>
      <c r="K189" s="25"/>
      <c r="M189" s="2"/>
      <c r="O189" s="2"/>
    </row>
    <row r="190" spans="2:15" ht="15" customHeight="1" x14ac:dyDescent="0.15">
      <c r="B190" s="80">
        <v>42</v>
      </c>
      <c r="C190" s="80" t="s">
        <v>26</v>
      </c>
      <c r="D190" s="137" t="s">
        <v>87</v>
      </c>
      <c r="E190" s="137"/>
      <c r="F190" s="137"/>
      <c r="G190" s="137"/>
      <c r="H190" s="137"/>
      <c r="I190" s="18"/>
      <c r="J190" s="15"/>
      <c r="K190" s="23"/>
      <c r="M190" s="2"/>
      <c r="O190" s="2"/>
    </row>
    <row r="191" spans="2:15" ht="15" customHeight="1" x14ac:dyDescent="0.15">
      <c r="B191" s="90"/>
      <c r="C191" s="90"/>
      <c r="D191" s="64" t="s">
        <v>83</v>
      </c>
      <c r="E191" s="49"/>
      <c r="F191" s="95" t="s">
        <v>88</v>
      </c>
      <c r="G191" s="96"/>
      <c r="H191" s="97"/>
      <c r="I191" s="18"/>
      <c r="J191" s="15"/>
      <c r="K191" s="24"/>
      <c r="M191" s="2"/>
      <c r="O191" s="2"/>
    </row>
    <row r="192" spans="2:15" ht="15" customHeight="1" x14ac:dyDescent="0.15">
      <c r="B192" s="90"/>
      <c r="C192" s="90"/>
      <c r="D192" s="47" t="s">
        <v>84</v>
      </c>
      <c r="E192" s="49"/>
      <c r="F192" s="98"/>
      <c r="G192" s="99"/>
      <c r="H192" s="100"/>
      <c r="I192" s="18"/>
      <c r="J192" s="15"/>
      <c r="K192" s="24"/>
      <c r="M192" s="2"/>
      <c r="O192" s="2"/>
    </row>
    <row r="193" spans="2:15" ht="15" customHeight="1" x14ac:dyDescent="0.15">
      <c r="B193" s="90"/>
      <c r="C193" s="90"/>
      <c r="D193" s="47" t="s">
        <v>85</v>
      </c>
      <c r="E193" s="49"/>
      <c r="F193" s="98"/>
      <c r="G193" s="99"/>
      <c r="H193" s="100"/>
      <c r="I193" s="18"/>
      <c r="J193" s="15"/>
      <c r="K193" s="24"/>
      <c r="M193" s="2"/>
      <c r="O193" s="2"/>
    </row>
    <row r="194" spans="2:15" ht="15" customHeight="1" x14ac:dyDescent="0.15">
      <c r="B194" s="91"/>
      <c r="C194" s="91"/>
      <c r="D194" s="47" t="s">
        <v>86</v>
      </c>
      <c r="E194" s="49"/>
      <c r="F194" s="101"/>
      <c r="G194" s="102"/>
      <c r="H194" s="103"/>
      <c r="I194" s="18"/>
      <c r="J194" s="15"/>
      <c r="K194" s="25"/>
      <c r="M194" s="2"/>
      <c r="O194" s="2"/>
    </row>
    <row r="195" spans="2:15" ht="15" customHeight="1" x14ac:dyDescent="0.15">
      <c r="B195" s="65">
        <v>43</v>
      </c>
      <c r="C195" s="65" t="s">
        <v>174</v>
      </c>
      <c r="D195" s="47" t="s">
        <v>176</v>
      </c>
      <c r="E195" s="49"/>
      <c r="F195" s="92" t="s">
        <v>80</v>
      </c>
      <c r="G195" s="93"/>
      <c r="H195" s="94"/>
      <c r="I195" s="18"/>
      <c r="J195" s="15"/>
      <c r="K195" s="9"/>
      <c r="M195" s="2"/>
      <c r="O195" s="2"/>
    </row>
    <row r="196" spans="2:15" ht="30" customHeight="1" x14ac:dyDescent="0.3">
      <c r="B196" s="83"/>
      <c r="C196" s="84"/>
      <c r="D196" s="84"/>
      <c r="E196" s="39"/>
      <c r="F196" s="39"/>
      <c r="G196" s="39"/>
      <c r="H196" s="39"/>
      <c r="I196" s="75" t="s">
        <v>357</v>
      </c>
      <c r="J196" s="76"/>
      <c r="K196" s="76"/>
      <c r="M196" s="2"/>
      <c r="O196" s="2"/>
    </row>
    <row r="197" spans="2:15" ht="15" customHeight="1" x14ac:dyDescent="0.15">
      <c r="B197" s="80">
        <v>44</v>
      </c>
      <c r="C197" s="80" t="s">
        <v>81</v>
      </c>
      <c r="D197" s="151" t="s">
        <v>343</v>
      </c>
      <c r="E197" s="152"/>
      <c r="F197" s="152"/>
      <c r="G197" s="152"/>
      <c r="H197" s="153"/>
      <c r="I197" s="58"/>
      <c r="J197" s="38"/>
      <c r="K197" s="24"/>
      <c r="M197" s="2"/>
      <c r="O197" s="2"/>
    </row>
    <row r="198" spans="2:15" ht="15" customHeight="1" x14ac:dyDescent="0.15">
      <c r="B198" s="81"/>
      <c r="C198" s="81"/>
      <c r="D198" s="47" t="s">
        <v>91</v>
      </c>
      <c r="E198" s="49"/>
      <c r="F198" s="95" t="s">
        <v>92</v>
      </c>
      <c r="G198" s="96"/>
      <c r="H198" s="97"/>
      <c r="I198" s="18"/>
      <c r="J198" s="16"/>
      <c r="K198" s="24"/>
      <c r="M198" s="2"/>
      <c r="O198" s="2"/>
    </row>
    <row r="199" spans="2:15" ht="15" customHeight="1" x14ac:dyDescent="0.15">
      <c r="B199" s="81"/>
      <c r="C199" s="81"/>
      <c r="D199" s="47" t="s">
        <v>93</v>
      </c>
      <c r="E199" s="49"/>
      <c r="F199" s="98"/>
      <c r="G199" s="99"/>
      <c r="H199" s="100"/>
      <c r="I199" s="18"/>
      <c r="J199" s="15"/>
      <c r="K199" s="24"/>
      <c r="M199" s="2"/>
      <c r="O199" s="2"/>
    </row>
    <row r="200" spans="2:15" ht="15" customHeight="1" x14ac:dyDescent="0.15">
      <c r="B200" s="81"/>
      <c r="C200" s="81"/>
      <c r="D200" s="47" t="s">
        <v>94</v>
      </c>
      <c r="E200" s="22" t="s">
        <v>274</v>
      </c>
      <c r="F200" s="98"/>
      <c r="G200" s="99"/>
      <c r="H200" s="100"/>
      <c r="I200" s="29"/>
      <c r="J200" s="16"/>
      <c r="K200" s="24"/>
      <c r="M200" s="2"/>
      <c r="O200" s="2"/>
    </row>
    <row r="201" spans="2:15" ht="15" customHeight="1" x14ac:dyDescent="0.15">
      <c r="B201" s="81"/>
      <c r="C201" s="81"/>
      <c r="D201" s="47" t="s">
        <v>344</v>
      </c>
      <c r="E201" s="49"/>
      <c r="F201" s="98"/>
      <c r="G201" s="99"/>
      <c r="H201" s="100"/>
      <c r="I201" s="18"/>
      <c r="J201" s="16"/>
      <c r="K201" s="24"/>
      <c r="M201" s="2"/>
      <c r="O201" s="2"/>
    </row>
    <row r="202" spans="2:15" ht="15" customHeight="1" x14ac:dyDescent="0.15">
      <c r="B202" s="81"/>
      <c r="C202" s="81"/>
      <c r="D202" s="47" t="s">
        <v>95</v>
      </c>
      <c r="E202" s="49"/>
      <c r="F202" s="98"/>
      <c r="G202" s="99"/>
      <c r="H202" s="100"/>
      <c r="I202" s="18"/>
      <c r="J202" s="15"/>
      <c r="K202" s="24"/>
      <c r="M202" s="2"/>
      <c r="O202" s="2"/>
    </row>
    <row r="203" spans="2:15" ht="15" customHeight="1" x14ac:dyDescent="0.15">
      <c r="B203" s="81"/>
      <c r="C203" s="81"/>
      <c r="D203" s="47" t="s">
        <v>94</v>
      </c>
      <c r="E203" s="22" t="s">
        <v>274</v>
      </c>
      <c r="F203" s="98"/>
      <c r="G203" s="99"/>
      <c r="H203" s="100"/>
      <c r="I203" s="29"/>
      <c r="J203" s="16"/>
      <c r="K203" s="24"/>
      <c r="M203" s="2"/>
      <c r="O203" s="2"/>
    </row>
    <row r="204" spans="2:15" ht="15" customHeight="1" x14ac:dyDescent="0.15">
      <c r="B204" s="81"/>
      <c r="C204" s="81"/>
      <c r="D204" s="47" t="s">
        <v>96</v>
      </c>
      <c r="E204" s="49"/>
      <c r="F204" s="98"/>
      <c r="G204" s="99"/>
      <c r="H204" s="100"/>
      <c r="I204" s="18"/>
      <c r="J204" s="16"/>
      <c r="K204" s="24"/>
      <c r="M204" s="2"/>
      <c r="O204" s="2"/>
    </row>
    <row r="205" spans="2:15" ht="15" customHeight="1" x14ac:dyDescent="0.15">
      <c r="B205" s="81"/>
      <c r="C205" s="81"/>
      <c r="D205" s="47" t="s">
        <v>97</v>
      </c>
      <c r="E205" s="49"/>
      <c r="F205" s="98"/>
      <c r="G205" s="99"/>
      <c r="H205" s="100"/>
      <c r="I205" s="18"/>
      <c r="J205" s="15"/>
      <c r="K205" s="24"/>
      <c r="M205" s="2"/>
      <c r="O205" s="2"/>
    </row>
    <row r="206" spans="2:15" ht="15" customHeight="1" x14ac:dyDescent="0.15">
      <c r="B206" s="81"/>
      <c r="C206" s="81"/>
      <c r="D206" s="47" t="s">
        <v>94</v>
      </c>
      <c r="E206" s="22" t="s">
        <v>274</v>
      </c>
      <c r="F206" s="98"/>
      <c r="G206" s="99"/>
      <c r="H206" s="100"/>
      <c r="I206" s="29"/>
      <c r="J206" s="16"/>
      <c r="K206" s="24"/>
      <c r="M206" s="2"/>
      <c r="O206" s="2"/>
    </row>
    <row r="207" spans="2:15" ht="15" customHeight="1" x14ac:dyDescent="0.15">
      <c r="B207" s="81"/>
      <c r="C207" s="81"/>
      <c r="D207" s="47" t="s">
        <v>157</v>
      </c>
      <c r="E207" s="49"/>
      <c r="F207" s="98"/>
      <c r="G207" s="99"/>
      <c r="H207" s="100"/>
      <c r="I207" s="18"/>
      <c r="J207" s="15"/>
      <c r="K207" s="24"/>
      <c r="M207" s="2"/>
      <c r="O207" s="2"/>
    </row>
    <row r="208" spans="2:15" ht="15" customHeight="1" x14ac:dyDescent="0.15">
      <c r="B208" s="81"/>
      <c r="C208" s="81"/>
      <c r="D208" s="47" t="s">
        <v>158</v>
      </c>
      <c r="E208" s="49"/>
      <c r="F208" s="98"/>
      <c r="G208" s="99"/>
      <c r="H208" s="100"/>
      <c r="I208" s="18"/>
      <c r="J208" s="15"/>
      <c r="K208" s="24"/>
      <c r="M208" s="2"/>
      <c r="O208" s="2"/>
    </row>
    <row r="209" spans="2:15" ht="15" customHeight="1" x14ac:dyDescent="0.15">
      <c r="B209" s="81"/>
      <c r="C209" s="81"/>
      <c r="D209" s="47" t="s">
        <v>159</v>
      </c>
      <c r="E209" s="49"/>
      <c r="F209" s="98"/>
      <c r="G209" s="99"/>
      <c r="H209" s="100"/>
      <c r="I209" s="18"/>
      <c r="J209" s="15"/>
      <c r="K209" s="24"/>
      <c r="M209" s="2"/>
      <c r="O209" s="2"/>
    </row>
    <row r="210" spans="2:15" ht="15" customHeight="1" x14ac:dyDescent="0.15">
      <c r="B210" s="81"/>
      <c r="C210" s="81"/>
      <c r="D210" s="47" t="s">
        <v>160</v>
      </c>
      <c r="E210" s="49"/>
      <c r="F210" s="98"/>
      <c r="G210" s="99"/>
      <c r="H210" s="100"/>
      <c r="I210" s="18"/>
      <c r="J210" s="15"/>
      <c r="K210" s="24"/>
      <c r="M210" s="2"/>
      <c r="O210" s="2"/>
    </row>
    <row r="211" spans="2:15" ht="15" customHeight="1" x14ac:dyDescent="0.15">
      <c r="B211" s="81"/>
      <c r="C211" s="81"/>
      <c r="D211" s="47" t="s">
        <v>161</v>
      </c>
      <c r="E211" s="49"/>
      <c r="F211" s="98"/>
      <c r="G211" s="99"/>
      <c r="H211" s="100"/>
      <c r="I211" s="18"/>
      <c r="J211" s="15"/>
      <c r="K211" s="24"/>
      <c r="M211" s="12"/>
      <c r="N211" s="13"/>
      <c r="O211" s="2"/>
    </row>
    <row r="212" spans="2:15" ht="15" customHeight="1" x14ac:dyDescent="0.15">
      <c r="B212" s="81"/>
      <c r="C212" s="81"/>
      <c r="D212" s="47" t="s">
        <v>162</v>
      </c>
      <c r="E212" s="49"/>
      <c r="F212" s="98"/>
      <c r="G212" s="99"/>
      <c r="H212" s="100"/>
      <c r="I212" s="18"/>
      <c r="J212" s="15"/>
      <c r="K212" s="24"/>
      <c r="M212" s="12"/>
      <c r="N212" s="13"/>
      <c r="O212" s="2"/>
    </row>
    <row r="213" spans="2:15" ht="15" customHeight="1" x14ac:dyDescent="0.15">
      <c r="B213" s="81"/>
      <c r="C213" s="81"/>
      <c r="D213" s="47" t="s">
        <v>163</v>
      </c>
      <c r="E213" s="49"/>
      <c r="F213" s="98"/>
      <c r="G213" s="99"/>
      <c r="H213" s="100"/>
      <c r="I213" s="18"/>
      <c r="J213" s="15"/>
      <c r="K213" s="24"/>
      <c r="M213" s="12"/>
      <c r="N213" s="13"/>
      <c r="O213" s="2"/>
    </row>
    <row r="214" spans="2:15" ht="15" customHeight="1" x14ac:dyDescent="0.15">
      <c r="B214" s="81"/>
      <c r="C214" s="81"/>
      <c r="D214" s="47" t="s">
        <v>164</v>
      </c>
      <c r="E214" s="49"/>
      <c r="F214" s="98"/>
      <c r="G214" s="99"/>
      <c r="H214" s="100"/>
      <c r="I214" s="18"/>
      <c r="J214" s="15"/>
      <c r="K214" s="24"/>
      <c r="M214" s="12"/>
      <c r="N214" s="13"/>
      <c r="O214" s="2"/>
    </row>
    <row r="215" spans="2:15" ht="15" customHeight="1" x14ac:dyDescent="0.15">
      <c r="B215" s="81"/>
      <c r="C215" s="81"/>
      <c r="D215" s="47" t="s">
        <v>98</v>
      </c>
      <c r="E215" s="49"/>
      <c r="F215" s="98"/>
      <c r="G215" s="99"/>
      <c r="H215" s="100"/>
      <c r="I215" s="18"/>
      <c r="J215" s="15"/>
      <c r="K215" s="24"/>
      <c r="M215" s="2"/>
      <c r="O215" s="2"/>
    </row>
    <row r="216" spans="2:15" ht="15" customHeight="1" x14ac:dyDescent="0.15">
      <c r="B216" s="81"/>
      <c r="C216" s="81"/>
      <c r="D216" s="47" t="s">
        <v>99</v>
      </c>
      <c r="E216" s="49"/>
      <c r="F216" s="98"/>
      <c r="G216" s="99"/>
      <c r="H216" s="100"/>
      <c r="I216" s="18"/>
      <c r="J216" s="15"/>
      <c r="K216" s="24"/>
      <c r="M216" s="2"/>
      <c r="O216" s="2"/>
    </row>
    <row r="217" spans="2:15" ht="15" customHeight="1" x14ac:dyDescent="0.15">
      <c r="B217" s="81"/>
      <c r="C217" s="81"/>
      <c r="D217" s="47" t="s">
        <v>100</v>
      </c>
      <c r="E217" s="49"/>
      <c r="F217" s="98"/>
      <c r="G217" s="99"/>
      <c r="H217" s="100"/>
      <c r="I217" s="18"/>
      <c r="J217" s="15"/>
      <c r="K217" s="24"/>
      <c r="M217" s="2"/>
      <c r="O217" s="2"/>
    </row>
    <row r="218" spans="2:15" ht="15" customHeight="1" x14ac:dyDescent="0.15">
      <c r="B218" s="81"/>
      <c r="C218" s="81"/>
      <c r="D218" s="47" t="s">
        <v>101</v>
      </c>
      <c r="E218" s="49"/>
      <c r="F218" s="98"/>
      <c r="G218" s="99"/>
      <c r="H218" s="100"/>
      <c r="I218" s="18"/>
      <c r="J218" s="15"/>
      <c r="K218" s="24"/>
      <c r="M218" s="2"/>
      <c r="O218" s="2"/>
    </row>
    <row r="219" spans="2:15" ht="15" customHeight="1" x14ac:dyDescent="0.15">
      <c r="B219" s="81"/>
      <c r="C219" s="81"/>
      <c r="D219" s="47" t="s">
        <v>165</v>
      </c>
      <c r="E219" s="49"/>
      <c r="F219" s="98"/>
      <c r="G219" s="99"/>
      <c r="H219" s="100"/>
      <c r="I219" s="18"/>
      <c r="J219" s="15"/>
      <c r="K219" s="24"/>
      <c r="M219" s="2"/>
      <c r="O219" s="2"/>
    </row>
    <row r="220" spans="2:15" ht="15" customHeight="1" x14ac:dyDescent="0.15">
      <c r="B220" s="81"/>
      <c r="C220" s="81"/>
      <c r="D220" s="47" t="s">
        <v>166</v>
      </c>
      <c r="E220" s="49"/>
      <c r="F220" s="98"/>
      <c r="G220" s="99"/>
      <c r="H220" s="100"/>
      <c r="I220" s="18"/>
      <c r="J220" s="15"/>
      <c r="K220" s="24"/>
      <c r="M220" s="2"/>
      <c r="O220" s="2"/>
    </row>
    <row r="221" spans="2:15" ht="15" customHeight="1" x14ac:dyDescent="0.15">
      <c r="B221" s="81"/>
      <c r="C221" s="81"/>
      <c r="D221" s="47" t="s">
        <v>167</v>
      </c>
      <c r="E221" s="49"/>
      <c r="F221" s="98"/>
      <c r="G221" s="99"/>
      <c r="H221" s="100"/>
      <c r="I221" s="18"/>
      <c r="J221" s="15"/>
      <c r="K221" s="24"/>
      <c r="M221" s="2"/>
      <c r="O221" s="2"/>
    </row>
    <row r="222" spans="2:15" ht="15" customHeight="1" x14ac:dyDescent="0.15">
      <c r="B222" s="81"/>
      <c r="C222" s="81"/>
      <c r="D222" s="47" t="s">
        <v>168</v>
      </c>
      <c r="E222" s="49"/>
      <c r="F222" s="98"/>
      <c r="G222" s="99"/>
      <c r="H222" s="100"/>
      <c r="I222" s="18"/>
      <c r="J222" s="15"/>
      <c r="K222" s="24"/>
      <c r="M222" s="2"/>
      <c r="O222" s="2"/>
    </row>
    <row r="223" spans="2:15" ht="15" customHeight="1" x14ac:dyDescent="0.15">
      <c r="B223" s="81"/>
      <c r="C223" s="81"/>
      <c r="D223" s="47" t="s">
        <v>169</v>
      </c>
      <c r="E223" s="49"/>
      <c r="F223" s="98"/>
      <c r="G223" s="99"/>
      <c r="H223" s="100"/>
      <c r="I223" s="18"/>
      <c r="J223" s="15"/>
      <c r="K223" s="24"/>
      <c r="M223" s="2"/>
      <c r="O223" s="2"/>
    </row>
    <row r="224" spans="2:15" ht="15" customHeight="1" x14ac:dyDescent="0.15">
      <c r="B224" s="81"/>
      <c r="C224" s="81"/>
      <c r="D224" s="47" t="s">
        <v>170</v>
      </c>
      <c r="E224" s="49"/>
      <c r="F224" s="98"/>
      <c r="G224" s="99"/>
      <c r="H224" s="100"/>
      <c r="I224" s="18"/>
      <c r="J224" s="15"/>
      <c r="K224" s="24"/>
      <c r="M224" s="2"/>
      <c r="O224" s="2"/>
    </row>
    <row r="225" spans="2:15" ht="15" customHeight="1" x14ac:dyDescent="0.15">
      <c r="B225" s="81"/>
      <c r="C225" s="81"/>
      <c r="D225" s="47" t="s">
        <v>171</v>
      </c>
      <c r="E225" s="49"/>
      <c r="F225" s="98"/>
      <c r="G225" s="99"/>
      <c r="H225" s="100"/>
      <c r="I225" s="18"/>
      <c r="J225" s="15"/>
      <c r="K225" s="24"/>
      <c r="M225" s="2"/>
      <c r="O225" s="2"/>
    </row>
    <row r="226" spans="2:15" ht="15" customHeight="1" x14ac:dyDescent="0.15">
      <c r="B226" s="82"/>
      <c r="C226" s="82"/>
      <c r="D226" s="47" t="s">
        <v>172</v>
      </c>
      <c r="E226" s="49"/>
      <c r="F226" s="101"/>
      <c r="G226" s="102"/>
      <c r="H226" s="103"/>
      <c r="I226" s="18"/>
      <c r="J226" s="15"/>
      <c r="K226" s="25"/>
      <c r="M226" s="2"/>
      <c r="O226" s="2"/>
    </row>
    <row r="227" spans="2:15" ht="15.6" customHeight="1" x14ac:dyDescent="0.15">
      <c r="B227" s="65">
        <v>45</v>
      </c>
      <c r="C227" s="65" t="s">
        <v>102</v>
      </c>
      <c r="D227" s="47" t="s">
        <v>103</v>
      </c>
      <c r="E227" s="49"/>
      <c r="F227" s="92" t="s">
        <v>104</v>
      </c>
      <c r="G227" s="93"/>
      <c r="H227" s="94"/>
      <c r="I227" s="18"/>
      <c r="J227" s="15"/>
      <c r="K227" s="9"/>
      <c r="M227" s="2"/>
      <c r="O227" s="2"/>
    </row>
    <row r="228" spans="2:15" ht="15" customHeight="1" x14ac:dyDescent="0.15">
      <c r="B228" s="80">
        <v>46</v>
      </c>
      <c r="C228" s="80" t="s">
        <v>105</v>
      </c>
      <c r="D228" s="47" t="s">
        <v>106</v>
      </c>
      <c r="E228" s="49"/>
      <c r="F228" s="95" t="s">
        <v>53</v>
      </c>
      <c r="G228" s="96"/>
      <c r="H228" s="97"/>
      <c r="I228" s="18"/>
      <c r="J228" s="15"/>
      <c r="K228" s="23"/>
      <c r="M228" s="2"/>
      <c r="O228" s="2"/>
    </row>
    <row r="229" spans="2:15" ht="15" customHeight="1" x14ac:dyDescent="0.15">
      <c r="B229" s="90"/>
      <c r="C229" s="90"/>
      <c r="D229" s="64" t="s">
        <v>107</v>
      </c>
      <c r="E229" s="49"/>
      <c r="F229" s="98"/>
      <c r="G229" s="99"/>
      <c r="H229" s="100"/>
      <c r="I229" s="18"/>
      <c r="J229" s="15"/>
      <c r="K229" s="24"/>
      <c r="M229" s="2"/>
      <c r="O229" s="2"/>
    </row>
    <row r="230" spans="2:15" ht="15" customHeight="1" x14ac:dyDescent="0.15">
      <c r="B230" s="90"/>
      <c r="C230" s="90"/>
      <c r="D230" s="47" t="s">
        <v>108</v>
      </c>
      <c r="E230" s="49"/>
      <c r="F230" s="98"/>
      <c r="G230" s="99"/>
      <c r="H230" s="100"/>
      <c r="I230" s="18"/>
      <c r="J230" s="15"/>
      <c r="K230" s="24"/>
      <c r="M230" s="2"/>
      <c r="O230" s="2"/>
    </row>
    <row r="231" spans="2:15" ht="15" customHeight="1" x14ac:dyDescent="0.15">
      <c r="B231" s="90"/>
      <c r="C231" s="90"/>
      <c r="D231" s="47" t="s">
        <v>109</v>
      </c>
      <c r="E231" s="49"/>
      <c r="F231" s="98"/>
      <c r="G231" s="99"/>
      <c r="H231" s="100"/>
      <c r="I231" s="18"/>
      <c r="J231" s="15"/>
      <c r="K231" s="24"/>
      <c r="M231" s="2"/>
      <c r="O231" s="2"/>
    </row>
    <row r="232" spans="2:15" ht="15" customHeight="1" x14ac:dyDescent="0.15">
      <c r="B232" s="91"/>
      <c r="C232" s="91"/>
      <c r="D232" s="47" t="s">
        <v>110</v>
      </c>
      <c r="E232" s="49"/>
      <c r="F232" s="101"/>
      <c r="G232" s="102"/>
      <c r="H232" s="103"/>
      <c r="I232" s="18"/>
      <c r="J232" s="15"/>
      <c r="K232" s="25"/>
      <c r="M232" s="2"/>
      <c r="O232" s="2"/>
    </row>
    <row r="233" spans="2:15" ht="15" customHeight="1" x14ac:dyDescent="0.15">
      <c r="B233" s="55">
        <v>47</v>
      </c>
      <c r="C233" s="55" t="s">
        <v>54</v>
      </c>
      <c r="D233" s="47" t="s">
        <v>111</v>
      </c>
      <c r="E233" s="49"/>
      <c r="F233" s="92" t="s">
        <v>104</v>
      </c>
      <c r="G233" s="93"/>
      <c r="H233" s="94"/>
      <c r="I233" s="18"/>
      <c r="J233" s="15"/>
      <c r="K233" s="9"/>
      <c r="M233" s="2"/>
      <c r="O233" s="2"/>
    </row>
    <row r="234" spans="2:15" ht="15" customHeight="1" x14ac:dyDescent="0.15">
      <c r="B234" s="55">
        <v>48</v>
      </c>
      <c r="C234" s="55" t="s">
        <v>112</v>
      </c>
      <c r="D234" s="47" t="s">
        <v>113</v>
      </c>
      <c r="E234" s="49"/>
      <c r="F234" s="92" t="s">
        <v>80</v>
      </c>
      <c r="G234" s="93"/>
      <c r="H234" s="94"/>
      <c r="I234" s="18"/>
      <c r="J234" s="15"/>
      <c r="K234" s="9"/>
      <c r="M234" s="2"/>
      <c r="O234" s="2"/>
    </row>
    <row r="235" spans="2:15" ht="15" customHeight="1" x14ac:dyDescent="0.15">
      <c r="B235" s="80">
        <v>49</v>
      </c>
      <c r="C235" s="80" t="s">
        <v>81</v>
      </c>
      <c r="D235" s="77" t="s">
        <v>114</v>
      </c>
      <c r="E235" s="78"/>
      <c r="F235" s="78"/>
      <c r="G235" s="78"/>
      <c r="H235" s="79"/>
      <c r="I235" s="18"/>
      <c r="J235" s="15"/>
      <c r="K235" s="23"/>
      <c r="M235" s="2"/>
      <c r="O235" s="2"/>
    </row>
    <row r="236" spans="2:15" ht="15" customHeight="1" x14ac:dyDescent="0.15">
      <c r="B236" s="90"/>
      <c r="C236" s="90"/>
      <c r="D236" s="66" t="s">
        <v>115</v>
      </c>
      <c r="E236" s="68"/>
      <c r="F236" s="95" t="s">
        <v>177</v>
      </c>
      <c r="G236" s="96"/>
      <c r="H236" s="97"/>
      <c r="I236" s="18"/>
      <c r="J236" s="15"/>
      <c r="K236" s="24"/>
      <c r="M236" s="2"/>
      <c r="O236" s="2"/>
    </row>
    <row r="237" spans="2:15" ht="15" customHeight="1" x14ac:dyDescent="0.15">
      <c r="B237" s="90"/>
      <c r="C237" s="90"/>
      <c r="D237" s="47" t="s">
        <v>157</v>
      </c>
      <c r="E237" s="48"/>
      <c r="F237" s="98"/>
      <c r="G237" s="99"/>
      <c r="H237" s="100"/>
      <c r="I237" s="18"/>
      <c r="J237" s="15"/>
      <c r="K237" s="24"/>
      <c r="M237" s="2"/>
      <c r="O237" s="2"/>
    </row>
    <row r="238" spans="2:15" ht="15" customHeight="1" x14ac:dyDescent="0.15">
      <c r="B238" s="90"/>
      <c r="C238" s="90"/>
      <c r="D238" s="47" t="s">
        <v>158</v>
      </c>
      <c r="E238" s="48"/>
      <c r="F238" s="98"/>
      <c r="G238" s="99"/>
      <c r="H238" s="100"/>
      <c r="I238" s="18"/>
      <c r="J238" s="15"/>
      <c r="K238" s="24"/>
      <c r="M238" s="2"/>
      <c r="O238" s="2"/>
    </row>
    <row r="239" spans="2:15" ht="15" customHeight="1" x14ac:dyDescent="0.15">
      <c r="B239" s="90"/>
      <c r="C239" s="90"/>
      <c r="D239" s="47" t="s">
        <v>159</v>
      </c>
      <c r="E239" s="48"/>
      <c r="F239" s="98"/>
      <c r="G239" s="99"/>
      <c r="H239" s="100"/>
      <c r="I239" s="18"/>
      <c r="J239" s="15"/>
      <c r="K239" s="24"/>
      <c r="M239" s="2"/>
      <c r="O239" s="2"/>
    </row>
    <row r="240" spans="2:15" ht="15" customHeight="1" x14ac:dyDescent="0.15">
      <c r="B240" s="90"/>
      <c r="C240" s="90"/>
      <c r="D240" s="47" t="s">
        <v>160</v>
      </c>
      <c r="E240" s="48"/>
      <c r="F240" s="98"/>
      <c r="G240" s="99"/>
      <c r="H240" s="100"/>
      <c r="I240" s="18"/>
      <c r="J240" s="15"/>
      <c r="K240" s="24"/>
      <c r="M240" s="2"/>
      <c r="O240" s="2"/>
    </row>
    <row r="241" spans="2:15" ht="15" customHeight="1" x14ac:dyDescent="0.15">
      <c r="B241" s="90"/>
      <c r="C241" s="90"/>
      <c r="D241" s="47" t="s">
        <v>161</v>
      </c>
      <c r="E241" s="48"/>
      <c r="F241" s="98"/>
      <c r="G241" s="99"/>
      <c r="H241" s="100"/>
      <c r="I241" s="18"/>
      <c r="J241" s="15"/>
      <c r="K241" s="24"/>
      <c r="O241" s="2"/>
    </row>
    <row r="242" spans="2:15" ht="15" customHeight="1" x14ac:dyDescent="0.15">
      <c r="B242" s="90"/>
      <c r="C242" s="90"/>
      <c r="D242" s="47" t="s">
        <v>162</v>
      </c>
      <c r="E242" s="48"/>
      <c r="F242" s="98"/>
      <c r="G242" s="99"/>
      <c r="H242" s="100"/>
      <c r="I242" s="18"/>
      <c r="J242" s="15"/>
      <c r="K242" s="24"/>
      <c r="O242" s="2"/>
    </row>
    <row r="243" spans="2:15" ht="15" customHeight="1" x14ac:dyDescent="0.15">
      <c r="B243" s="90"/>
      <c r="C243" s="90"/>
      <c r="D243" s="47" t="s">
        <v>163</v>
      </c>
      <c r="E243" s="48"/>
      <c r="F243" s="98"/>
      <c r="G243" s="99"/>
      <c r="H243" s="100"/>
      <c r="I243" s="18"/>
      <c r="J243" s="15"/>
      <c r="K243" s="24"/>
      <c r="O243" s="2"/>
    </row>
    <row r="244" spans="2:15" ht="15" customHeight="1" x14ac:dyDescent="0.15">
      <c r="B244" s="90"/>
      <c r="C244" s="90"/>
      <c r="D244" s="47" t="s">
        <v>164</v>
      </c>
      <c r="E244" s="48"/>
      <c r="F244" s="98"/>
      <c r="G244" s="99"/>
      <c r="H244" s="100"/>
      <c r="I244" s="18"/>
      <c r="J244" s="15"/>
      <c r="K244" s="24"/>
      <c r="O244" s="2"/>
    </row>
    <row r="245" spans="2:15" ht="15" customHeight="1" x14ac:dyDescent="0.15">
      <c r="B245" s="90"/>
      <c r="C245" s="90"/>
      <c r="D245" s="47" t="s">
        <v>178</v>
      </c>
      <c r="E245" s="48"/>
      <c r="F245" s="98"/>
      <c r="G245" s="99"/>
      <c r="H245" s="100"/>
      <c r="I245" s="18"/>
      <c r="J245" s="15"/>
      <c r="K245" s="24"/>
      <c r="M245" s="2"/>
      <c r="O245" s="2"/>
    </row>
    <row r="246" spans="2:15" ht="15" customHeight="1" x14ac:dyDescent="0.15">
      <c r="B246" s="90"/>
      <c r="C246" s="90"/>
      <c r="D246" s="47" t="s">
        <v>179</v>
      </c>
      <c r="E246" s="48"/>
      <c r="F246" s="98"/>
      <c r="G246" s="99"/>
      <c r="H246" s="100"/>
      <c r="I246" s="18"/>
      <c r="J246" s="15"/>
      <c r="K246" s="24"/>
      <c r="M246" s="2"/>
      <c r="O246" s="2"/>
    </row>
    <row r="247" spans="2:15" ht="15" customHeight="1" x14ac:dyDescent="0.15">
      <c r="B247" s="90"/>
      <c r="C247" s="90"/>
      <c r="D247" s="47" t="s">
        <v>180</v>
      </c>
      <c r="E247" s="48"/>
      <c r="F247" s="98"/>
      <c r="G247" s="99"/>
      <c r="H247" s="100"/>
      <c r="I247" s="18"/>
      <c r="J247" s="15"/>
      <c r="K247" s="24"/>
      <c r="M247" s="2"/>
      <c r="O247" s="2"/>
    </row>
    <row r="248" spans="2:15" ht="15" customHeight="1" x14ac:dyDescent="0.15">
      <c r="B248" s="91"/>
      <c r="C248" s="91"/>
      <c r="D248" s="47" t="s">
        <v>181</v>
      </c>
      <c r="E248" s="48"/>
      <c r="F248" s="101"/>
      <c r="G248" s="102"/>
      <c r="H248" s="103"/>
      <c r="I248" s="18"/>
      <c r="J248" s="15"/>
      <c r="K248" s="25"/>
      <c r="M248" s="2"/>
      <c r="O248" s="2"/>
    </row>
    <row r="249" spans="2:15" ht="15" customHeight="1" x14ac:dyDescent="0.15">
      <c r="B249" s="65">
        <v>50</v>
      </c>
      <c r="C249" s="65" t="s">
        <v>182</v>
      </c>
      <c r="D249" s="47" t="s">
        <v>116</v>
      </c>
      <c r="E249" s="49"/>
      <c r="F249" s="89" t="s">
        <v>117</v>
      </c>
      <c r="G249" s="89"/>
      <c r="H249" s="89"/>
      <c r="I249" s="18"/>
      <c r="J249" s="15"/>
      <c r="K249" s="9"/>
      <c r="M249" s="2"/>
      <c r="O249" s="2"/>
    </row>
    <row r="250" spans="2:15" ht="15" customHeight="1" x14ac:dyDescent="0.15">
      <c r="B250" s="80">
        <v>51</v>
      </c>
      <c r="C250" s="80" t="s">
        <v>54</v>
      </c>
      <c r="D250" s="47" t="s">
        <v>184</v>
      </c>
      <c r="E250" s="48"/>
      <c r="F250" s="92" t="s">
        <v>183</v>
      </c>
      <c r="G250" s="93"/>
      <c r="H250" s="94"/>
      <c r="I250" s="18"/>
      <c r="J250" s="15"/>
      <c r="K250" s="23"/>
      <c r="M250" s="2"/>
      <c r="O250" s="2"/>
    </row>
    <row r="251" spans="2:15" ht="15" customHeight="1" x14ac:dyDescent="0.15">
      <c r="B251" s="90"/>
      <c r="C251" s="90"/>
      <c r="D251" s="47" t="s">
        <v>169</v>
      </c>
      <c r="E251" s="48"/>
      <c r="F251" s="95" t="s">
        <v>53</v>
      </c>
      <c r="G251" s="96"/>
      <c r="H251" s="97"/>
      <c r="I251" s="18"/>
      <c r="J251" s="15"/>
      <c r="K251" s="24"/>
      <c r="M251" s="2"/>
      <c r="O251" s="2"/>
    </row>
    <row r="252" spans="2:15" ht="15" customHeight="1" x14ac:dyDescent="0.15">
      <c r="B252" s="90"/>
      <c r="C252" s="90"/>
      <c r="D252" s="47" t="s">
        <v>170</v>
      </c>
      <c r="E252" s="48"/>
      <c r="F252" s="98"/>
      <c r="G252" s="99"/>
      <c r="H252" s="100"/>
      <c r="I252" s="18"/>
      <c r="J252" s="15"/>
      <c r="K252" s="24"/>
      <c r="M252" s="2"/>
      <c r="O252" s="2"/>
    </row>
    <row r="253" spans="2:15" ht="15" customHeight="1" x14ac:dyDescent="0.15">
      <c r="B253" s="90"/>
      <c r="C253" s="90"/>
      <c r="D253" s="47" t="s">
        <v>171</v>
      </c>
      <c r="E253" s="48"/>
      <c r="F253" s="98"/>
      <c r="G253" s="99"/>
      <c r="H253" s="100"/>
      <c r="I253" s="18"/>
      <c r="J253" s="15"/>
      <c r="K253" s="24"/>
      <c r="M253" s="2"/>
      <c r="O253" s="2"/>
    </row>
    <row r="254" spans="2:15" ht="15" customHeight="1" x14ac:dyDescent="0.15">
      <c r="B254" s="91"/>
      <c r="C254" s="91"/>
      <c r="D254" s="47" t="s">
        <v>172</v>
      </c>
      <c r="E254" s="48"/>
      <c r="F254" s="101"/>
      <c r="G254" s="102"/>
      <c r="H254" s="103"/>
      <c r="I254" s="18"/>
      <c r="J254" s="15"/>
      <c r="K254" s="25"/>
      <c r="M254" s="2"/>
      <c r="O254" s="2"/>
    </row>
    <row r="255" spans="2:15" ht="15" customHeight="1" x14ac:dyDescent="0.15">
      <c r="B255" s="80">
        <v>52</v>
      </c>
      <c r="C255" s="80" t="s">
        <v>105</v>
      </c>
      <c r="D255" s="137" t="s">
        <v>106</v>
      </c>
      <c r="E255" s="137"/>
      <c r="F255" s="137"/>
      <c r="G255" s="137"/>
      <c r="H255" s="137"/>
      <c r="I255" s="18"/>
      <c r="J255" s="15"/>
      <c r="K255" s="23"/>
      <c r="M255" s="2"/>
      <c r="O255" s="2"/>
    </row>
    <row r="256" spans="2:15" ht="15" customHeight="1" x14ac:dyDescent="0.15">
      <c r="B256" s="90"/>
      <c r="C256" s="90"/>
      <c r="D256" s="64" t="s">
        <v>107</v>
      </c>
      <c r="E256" s="49"/>
      <c r="F256" s="95" t="s">
        <v>53</v>
      </c>
      <c r="G256" s="96"/>
      <c r="H256" s="97"/>
      <c r="I256" s="18"/>
      <c r="J256" s="15"/>
      <c r="K256" s="24"/>
      <c r="M256" s="2"/>
      <c r="O256" s="2"/>
    </row>
    <row r="257" spans="2:15" ht="15" customHeight="1" x14ac:dyDescent="0.15">
      <c r="B257" s="90"/>
      <c r="C257" s="90"/>
      <c r="D257" s="47" t="s">
        <v>108</v>
      </c>
      <c r="E257" s="49"/>
      <c r="F257" s="98"/>
      <c r="G257" s="99"/>
      <c r="H257" s="100"/>
      <c r="I257" s="18"/>
      <c r="J257" s="15"/>
      <c r="K257" s="24"/>
      <c r="M257" s="2"/>
      <c r="O257" s="2"/>
    </row>
    <row r="258" spans="2:15" ht="15" customHeight="1" x14ac:dyDescent="0.15">
      <c r="B258" s="90"/>
      <c r="C258" s="90"/>
      <c r="D258" s="47" t="s">
        <v>109</v>
      </c>
      <c r="E258" s="49"/>
      <c r="F258" s="98"/>
      <c r="G258" s="99"/>
      <c r="H258" s="100"/>
      <c r="I258" s="18"/>
      <c r="J258" s="15"/>
      <c r="K258" s="24"/>
      <c r="M258" s="2"/>
      <c r="O258" s="2"/>
    </row>
    <row r="259" spans="2:15" ht="15" customHeight="1" x14ac:dyDescent="0.15">
      <c r="B259" s="91"/>
      <c r="C259" s="91"/>
      <c r="D259" s="47" t="s">
        <v>110</v>
      </c>
      <c r="E259" s="49"/>
      <c r="F259" s="101"/>
      <c r="G259" s="102"/>
      <c r="H259" s="103"/>
      <c r="I259" s="18"/>
      <c r="J259" s="15"/>
      <c r="K259" s="25"/>
      <c r="M259" s="2"/>
      <c r="O259" s="2"/>
    </row>
    <row r="260" spans="2:15" ht="15" customHeight="1" x14ac:dyDescent="0.15">
      <c r="B260" s="55">
        <v>53</v>
      </c>
      <c r="C260" s="55" t="s">
        <v>54</v>
      </c>
      <c r="D260" s="47" t="s">
        <v>118</v>
      </c>
      <c r="E260" s="49"/>
      <c r="F260" s="92" t="s">
        <v>183</v>
      </c>
      <c r="G260" s="93"/>
      <c r="H260" s="94"/>
      <c r="I260" s="18"/>
      <c r="J260" s="15"/>
      <c r="K260" s="9"/>
      <c r="M260" s="2"/>
      <c r="O260" s="2"/>
    </row>
    <row r="261" spans="2:15" ht="15" customHeight="1" x14ac:dyDescent="0.15">
      <c r="B261" s="65">
        <v>54</v>
      </c>
      <c r="C261" s="65" t="s">
        <v>54</v>
      </c>
      <c r="D261" s="47" t="s">
        <v>113</v>
      </c>
      <c r="E261" s="49"/>
      <c r="F261" s="92" t="s">
        <v>80</v>
      </c>
      <c r="G261" s="93"/>
      <c r="H261" s="94"/>
      <c r="I261" s="18"/>
      <c r="J261" s="15"/>
      <c r="K261" s="9"/>
      <c r="M261" s="2"/>
      <c r="O261" s="2"/>
    </row>
    <row r="262" spans="2:15" ht="30" customHeight="1" x14ac:dyDescent="0.3">
      <c r="B262" s="83"/>
      <c r="C262" s="84"/>
      <c r="D262" s="84"/>
      <c r="E262" s="39"/>
      <c r="F262" s="39"/>
      <c r="G262" s="39"/>
      <c r="H262" s="39"/>
      <c r="I262" s="75" t="s">
        <v>358</v>
      </c>
      <c r="J262" s="76"/>
      <c r="K262" s="76"/>
      <c r="M262" s="2"/>
      <c r="O262" s="2"/>
    </row>
    <row r="263" spans="2:15" ht="15" customHeight="1" x14ac:dyDescent="0.15">
      <c r="B263" s="80">
        <v>55</v>
      </c>
      <c r="C263" s="80" t="s">
        <v>81</v>
      </c>
      <c r="D263" s="77" t="s">
        <v>119</v>
      </c>
      <c r="E263" s="78"/>
      <c r="F263" s="78"/>
      <c r="G263" s="78"/>
      <c r="H263" s="79"/>
      <c r="I263" s="18"/>
      <c r="J263" s="15"/>
      <c r="K263" s="24"/>
      <c r="M263" s="2"/>
      <c r="O263" s="2"/>
    </row>
    <row r="264" spans="2:15" ht="15" customHeight="1" x14ac:dyDescent="0.15">
      <c r="B264" s="81"/>
      <c r="C264" s="81"/>
      <c r="D264" s="66" t="s">
        <v>115</v>
      </c>
      <c r="E264" s="68"/>
      <c r="F264" s="95" t="s">
        <v>177</v>
      </c>
      <c r="G264" s="96"/>
      <c r="H264" s="97"/>
      <c r="I264" s="18"/>
      <c r="J264" s="15"/>
      <c r="K264" s="24"/>
      <c r="M264" s="2"/>
      <c r="O264" s="2"/>
    </row>
    <row r="265" spans="2:15" ht="15" customHeight="1" x14ac:dyDescent="0.15">
      <c r="B265" s="81"/>
      <c r="C265" s="81"/>
      <c r="D265" s="47" t="s">
        <v>157</v>
      </c>
      <c r="E265" s="48"/>
      <c r="F265" s="98"/>
      <c r="G265" s="99"/>
      <c r="H265" s="100"/>
      <c r="I265" s="18"/>
      <c r="J265" s="15"/>
      <c r="K265" s="24"/>
      <c r="M265" s="2"/>
      <c r="O265" s="2"/>
    </row>
    <row r="266" spans="2:15" ht="15" customHeight="1" x14ac:dyDescent="0.15">
      <c r="B266" s="81"/>
      <c r="C266" s="81"/>
      <c r="D266" s="47" t="s">
        <v>158</v>
      </c>
      <c r="E266" s="48"/>
      <c r="F266" s="98"/>
      <c r="G266" s="99"/>
      <c r="H266" s="100"/>
      <c r="I266" s="18"/>
      <c r="J266" s="15"/>
      <c r="K266" s="24"/>
      <c r="M266" s="2"/>
      <c r="O266" s="2"/>
    </row>
    <row r="267" spans="2:15" ht="15" customHeight="1" x14ac:dyDescent="0.15">
      <c r="B267" s="81"/>
      <c r="C267" s="81"/>
      <c r="D267" s="47" t="s">
        <v>159</v>
      </c>
      <c r="E267" s="48"/>
      <c r="F267" s="98"/>
      <c r="G267" s="99"/>
      <c r="H267" s="100"/>
      <c r="I267" s="18"/>
      <c r="J267" s="15"/>
      <c r="K267" s="24"/>
      <c r="M267" s="2"/>
      <c r="O267" s="2"/>
    </row>
    <row r="268" spans="2:15" ht="15" customHeight="1" x14ac:dyDescent="0.15">
      <c r="B268" s="81"/>
      <c r="C268" s="81"/>
      <c r="D268" s="47" t="s">
        <v>160</v>
      </c>
      <c r="E268" s="48"/>
      <c r="F268" s="98"/>
      <c r="G268" s="99"/>
      <c r="H268" s="100"/>
      <c r="I268" s="18"/>
      <c r="J268" s="15"/>
      <c r="K268" s="24"/>
      <c r="M268" s="2"/>
      <c r="O268" s="2"/>
    </row>
    <row r="269" spans="2:15" ht="15" customHeight="1" x14ac:dyDescent="0.15">
      <c r="B269" s="81"/>
      <c r="C269" s="81"/>
      <c r="D269" s="47" t="s">
        <v>161</v>
      </c>
      <c r="E269" s="48"/>
      <c r="F269" s="98"/>
      <c r="G269" s="99"/>
      <c r="H269" s="100"/>
      <c r="I269" s="18"/>
      <c r="J269" s="15"/>
      <c r="K269" s="24"/>
      <c r="M269" s="2"/>
      <c r="O269" s="2"/>
    </row>
    <row r="270" spans="2:15" ht="15" customHeight="1" x14ac:dyDescent="0.15">
      <c r="B270" s="81"/>
      <c r="C270" s="81"/>
      <c r="D270" s="47" t="s">
        <v>162</v>
      </c>
      <c r="E270" s="48"/>
      <c r="F270" s="98"/>
      <c r="G270" s="99"/>
      <c r="H270" s="100"/>
      <c r="I270" s="18"/>
      <c r="J270" s="15"/>
      <c r="K270" s="24"/>
      <c r="M270" s="2"/>
      <c r="O270" s="2"/>
    </row>
    <row r="271" spans="2:15" ht="15" customHeight="1" x14ac:dyDescent="0.15">
      <c r="B271" s="81"/>
      <c r="C271" s="81"/>
      <c r="D271" s="47" t="s">
        <v>163</v>
      </c>
      <c r="E271" s="48"/>
      <c r="F271" s="98"/>
      <c r="G271" s="99"/>
      <c r="H271" s="100"/>
      <c r="I271" s="18"/>
      <c r="J271" s="15"/>
      <c r="K271" s="24"/>
      <c r="M271" s="2"/>
      <c r="O271" s="2"/>
    </row>
    <row r="272" spans="2:15" ht="15" customHeight="1" x14ac:dyDescent="0.15">
      <c r="B272" s="81"/>
      <c r="C272" s="81"/>
      <c r="D272" s="47" t="s">
        <v>164</v>
      </c>
      <c r="E272" s="48"/>
      <c r="F272" s="98"/>
      <c r="G272" s="99"/>
      <c r="H272" s="100"/>
      <c r="I272" s="18"/>
      <c r="J272" s="15"/>
      <c r="K272" s="24"/>
      <c r="M272" s="2"/>
      <c r="O272" s="2"/>
    </row>
    <row r="273" spans="2:15" ht="15" customHeight="1" x14ac:dyDescent="0.15">
      <c r="B273" s="81"/>
      <c r="C273" s="81"/>
      <c r="D273" s="47" t="s">
        <v>178</v>
      </c>
      <c r="E273" s="48"/>
      <c r="F273" s="98"/>
      <c r="G273" s="99"/>
      <c r="H273" s="100"/>
      <c r="I273" s="18"/>
      <c r="J273" s="15"/>
      <c r="K273" s="24"/>
      <c r="M273" s="2"/>
      <c r="O273" s="2"/>
    </row>
    <row r="274" spans="2:15" ht="15" customHeight="1" x14ac:dyDescent="0.15">
      <c r="B274" s="81"/>
      <c r="C274" s="81"/>
      <c r="D274" s="47" t="s">
        <v>179</v>
      </c>
      <c r="E274" s="48"/>
      <c r="F274" s="98"/>
      <c r="G274" s="99"/>
      <c r="H274" s="100"/>
      <c r="I274" s="18"/>
      <c r="J274" s="15"/>
      <c r="K274" s="24"/>
      <c r="M274" s="2"/>
      <c r="O274" s="2"/>
    </row>
    <row r="275" spans="2:15" ht="15" customHeight="1" x14ac:dyDescent="0.15">
      <c r="B275" s="81"/>
      <c r="C275" s="81"/>
      <c r="D275" s="47" t="s">
        <v>180</v>
      </c>
      <c r="E275" s="48"/>
      <c r="F275" s="98"/>
      <c r="G275" s="99"/>
      <c r="H275" s="100"/>
      <c r="I275" s="18"/>
      <c r="J275" s="15"/>
      <c r="K275" s="24"/>
      <c r="M275" s="2"/>
      <c r="O275" s="2"/>
    </row>
    <row r="276" spans="2:15" ht="15" customHeight="1" x14ac:dyDescent="0.15">
      <c r="B276" s="82"/>
      <c r="C276" s="82"/>
      <c r="D276" s="47" t="s">
        <v>181</v>
      </c>
      <c r="E276" s="48"/>
      <c r="F276" s="101"/>
      <c r="G276" s="102"/>
      <c r="H276" s="103"/>
      <c r="I276" s="18"/>
      <c r="J276" s="15"/>
      <c r="K276" s="25"/>
      <c r="M276" s="2"/>
      <c r="O276" s="2"/>
    </row>
    <row r="277" spans="2:15" ht="15" customHeight="1" x14ac:dyDescent="0.15">
      <c r="B277" s="80">
        <v>56</v>
      </c>
      <c r="C277" s="80" t="s">
        <v>182</v>
      </c>
      <c r="D277" s="47" t="s">
        <v>184</v>
      </c>
      <c r="E277" s="48"/>
      <c r="F277" s="92" t="s">
        <v>183</v>
      </c>
      <c r="G277" s="93"/>
      <c r="H277" s="94"/>
      <c r="I277" s="18"/>
      <c r="J277" s="15"/>
      <c r="K277" s="23"/>
      <c r="M277" s="2"/>
      <c r="O277" s="2"/>
    </row>
    <row r="278" spans="2:15" ht="15" customHeight="1" x14ac:dyDescent="0.15">
      <c r="B278" s="90"/>
      <c r="C278" s="90"/>
      <c r="D278" s="47" t="s">
        <v>169</v>
      </c>
      <c r="E278" s="48"/>
      <c r="F278" s="95" t="s">
        <v>53</v>
      </c>
      <c r="G278" s="96"/>
      <c r="H278" s="97"/>
      <c r="I278" s="18"/>
      <c r="J278" s="15"/>
      <c r="K278" s="24"/>
      <c r="M278" s="2"/>
      <c r="O278" s="2"/>
    </row>
    <row r="279" spans="2:15" ht="15" customHeight="1" x14ac:dyDescent="0.15">
      <c r="B279" s="90"/>
      <c r="C279" s="90"/>
      <c r="D279" s="47" t="s">
        <v>170</v>
      </c>
      <c r="E279" s="48"/>
      <c r="F279" s="98"/>
      <c r="G279" s="99"/>
      <c r="H279" s="100"/>
      <c r="I279" s="18"/>
      <c r="J279" s="15"/>
      <c r="K279" s="24"/>
      <c r="M279" s="2"/>
      <c r="O279" s="2"/>
    </row>
    <row r="280" spans="2:15" ht="15" customHeight="1" x14ac:dyDescent="0.15">
      <c r="B280" s="90"/>
      <c r="C280" s="90"/>
      <c r="D280" s="47" t="s">
        <v>171</v>
      </c>
      <c r="E280" s="48"/>
      <c r="F280" s="98"/>
      <c r="G280" s="99"/>
      <c r="H280" s="100"/>
      <c r="I280" s="18"/>
      <c r="J280" s="15"/>
      <c r="K280" s="24"/>
      <c r="M280" s="2"/>
      <c r="O280" s="2"/>
    </row>
    <row r="281" spans="2:15" ht="15" customHeight="1" x14ac:dyDescent="0.15">
      <c r="B281" s="91"/>
      <c r="C281" s="91"/>
      <c r="D281" s="47" t="s">
        <v>172</v>
      </c>
      <c r="E281" s="48"/>
      <c r="F281" s="101"/>
      <c r="G281" s="102"/>
      <c r="H281" s="103"/>
      <c r="I281" s="18"/>
      <c r="J281" s="15"/>
      <c r="K281" s="25"/>
      <c r="M281" s="2"/>
      <c r="O281" s="2"/>
    </row>
    <row r="282" spans="2:15" ht="15" customHeight="1" x14ac:dyDescent="0.15">
      <c r="B282" s="80">
        <v>57</v>
      </c>
      <c r="C282" s="80" t="s">
        <v>105</v>
      </c>
      <c r="D282" s="137" t="s">
        <v>106</v>
      </c>
      <c r="E282" s="137"/>
      <c r="F282" s="137"/>
      <c r="G282" s="137"/>
      <c r="H282" s="137"/>
      <c r="I282" s="18"/>
      <c r="J282" s="15"/>
      <c r="K282" s="23"/>
      <c r="M282" s="2"/>
      <c r="O282" s="2"/>
    </row>
    <row r="283" spans="2:15" ht="15" customHeight="1" x14ac:dyDescent="0.15">
      <c r="B283" s="90"/>
      <c r="C283" s="90"/>
      <c r="D283" s="64" t="s">
        <v>107</v>
      </c>
      <c r="E283" s="49"/>
      <c r="F283" s="95" t="s">
        <v>53</v>
      </c>
      <c r="G283" s="96"/>
      <c r="H283" s="97"/>
      <c r="I283" s="18"/>
      <c r="J283" s="15"/>
      <c r="K283" s="24"/>
      <c r="M283" s="2"/>
      <c r="O283" s="2"/>
    </row>
    <row r="284" spans="2:15" ht="15" customHeight="1" x14ac:dyDescent="0.15">
      <c r="B284" s="90"/>
      <c r="C284" s="90"/>
      <c r="D284" s="47" t="s">
        <v>108</v>
      </c>
      <c r="E284" s="49"/>
      <c r="F284" s="98"/>
      <c r="G284" s="99"/>
      <c r="H284" s="100"/>
      <c r="I284" s="18"/>
      <c r="J284" s="15"/>
      <c r="K284" s="24"/>
      <c r="M284" s="2"/>
      <c r="O284" s="2"/>
    </row>
    <row r="285" spans="2:15" ht="15" customHeight="1" x14ac:dyDescent="0.15">
      <c r="B285" s="90"/>
      <c r="C285" s="90"/>
      <c r="D285" s="47" t="s">
        <v>109</v>
      </c>
      <c r="E285" s="49"/>
      <c r="F285" s="98"/>
      <c r="G285" s="99"/>
      <c r="H285" s="100"/>
      <c r="I285" s="18"/>
      <c r="J285" s="15"/>
      <c r="K285" s="24"/>
      <c r="M285" s="2"/>
      <c r="O285" s="2"/>
    </row>
    <row r="286" spans="2:15" ht="15" customHeight="1" x14ac:dyDescent="0.15">
      <c r="B286" s="91"/>
      <c r="C286" s="91"/>
      <c r="D286" s="47" t="s">
        <v>110</v>
      </c>
      <c r="E286" s="49"/>
      <c r="F286" s="101"/>
      <c r="G286" s="102"/>
      <c r="H286" s="103"/>
      <c r="I286" s="18"/>
      <c r="J286" s="15"/>
      <c r="K286" s="25"/>
      <c r="M286" s="2"/>
      <c r="O286" s="2"/>
    </row>
    <row r="287" spans="2:15" ht="15" customHeight="1" x14ac:dyDescent="0.15">
      <c r="B287" s="80">
        <v>58</v>
      </c>
      <c r="C287" s="80" t="s">
        <v>249</v>
      </c>
      <c r="D287" s="47" t="s">
        <v>120</v>
      </c>
      <c r="E287" s="49"/>
      <c r="F287" s="92" t="s">
        <v>185</v>
      </c>
      <c r="G287" s="93"/>
      <c r="H287" s="94"/>
      <c r="I287" s="18"/>
      <c r="J287" s="15"/>
      <c r="K287" s="23"/>
      <c r="M287" s="2"/>
      <c r="O287" s="2"/>
    </row>
    <row r="288" spans="2:15" ht="15" customHeight="1" x14ac:dyDescent="0.15">
      <c r="B288" s="90"/>
      <c r="C288" s="90"/>
      <c r="D288" s="64" t="s">
        <v>121</v>
      </c>
      <c r="E288" s="49"/>
      <c r="F288" s="95" t="s">
        <v>122</v>
      </c>
      <c r="G288" s="96"/>
      <c r="H288" s="97"/>
      <c r="I288" s="18"/>
      <c r="J288" s="15"/>
      <c r="K288" s="24"/>
      <c r="M288" s="2"/>
      <c r="O288" s="2"/>
    </row>
    <row r="289" spans="2:15" ht="15" customHeight="1" x14ac:dyDescent="0.15">
      <c r="B289" s="90"/>
      <c r="C289" s="90"/>
      <c r="D289" s="47" t="s">
        <v>123</v>
      </c>
      <c r="E289" s="49"/>
      <c r="F289" s="98"/>
      <c r="G289" s="99"/>
      <c r="H289" s="100"/>
      <c r="I289" s="18"/>
      <c r="J289" s="15"/>
      <c r="K289" s="24"/>
      <c r="M289" s="2"/>
      <c r="O289" s="2"/>
    </row>
    <row r="290" spans="2:15" ht="15" customHeight="1" x14ac:dyDescent="0.15">
      <c r="B290" s="90"/>
      <c r="C290" s="90"/>
      <c r="D290" s="47" t="s">
        <v>124</v>
      </c>
      <c r="E290" s="49"/>
      <c r="F290" s="98"/>
      <c r="G290" s="99"/>
      <c r="H290" s="100"/>
      <c r="I290" s="18"/>
      <c r="J290" s="15"/>
      <c r="K290" s="24"/>
      <c r="M290" s="2"/>
      <c r="O290" s="2"/>
    </row>
    <row r="291" spans="2:15" ht="15" customHeight="1" x14ac:dyDescent="0.15">
      <c r="B291" s="91"/>
      <c r="C291" s="91"/>
      <c r="D291" s="47" t="s">
        <v>125</v>
      </c>
      <c r="E291" s="49"/>
      <c r="F291" s="101"/>
      <c r="G291" s="102"/>
      <c r="H291" s="103"/>
      <c r="I291" s="18"/>
      <c r="J291" s="15"/>
      <c r="K291" s="25"/>
      <c r="M291" s="2"/>
      <c r="O291" s="2"/>
    </row>
    <row r="292" spans="2:15" ht="15" customHeight="1" x14ac:dyDescent="0.15">
      <c r="B292" s="80">
        <v>59</v>
      </c>
      <c r="C292" s="80" t="s">
        <v>126</v>
      </c>
      <c r="D292" s="137" t="s">
        <v>127</v>
      </c>
      <c r="E292" s="137"/>
      <c r="F292" s="137"/>
      <c r="G292" s="137"/>
      <c r="H292" s="137"/>
      <c r="I292" s="18"/>
      <c r="J292" s="15"/>
      <c r="K292" s="23"/>
      <c r="M292" s="2"/>
      <c r="O292" s="2"/>
    </row>
    <row r="293" spans="2:15" ht="15" customHeight="1" x14ac:dyDescent="0.15">
      <c r="B293" s="90"/>
      <c r="C293" s="90"/>
      <c r="D293" s="64" t="s">
        <v>121</v>
      </c>
      <c r="E293" s="49"/>
      <c r="F293" s="95" t="s">
        <v>122</v>
      </c>
      <c r="G293" s="96"/>
      <c r="H293" s="97"/>
      <c r="I293" s="18"/>
      <c r="J293" s="15"/>
      <c r="K293" s="24"/>
      <c r="M293" s="2"/>
      <c r="O293" s="2"/>
    </row>
    <row r="294" spans="2:15" ht="15" customHeight="1" x14ac:dyDescent="0.15">
      <c r="B294" s="90"/>
      <c r="C294" s="90"/>
      <c r="D294" s="47" t="s">
        <v>123</v>
      </c>
      <c r="E294" s="49"/>
      <c r="F294" s="98"/>
      <c r="G294" s="99"/>
      <c r="H294" s="100"/>
      <c r="I294" s="18"/>
      <c r="J294" s="15"/>
      <c r="K294" s="24"/>
      <c r="M294" s="2"/>
      <c r="O294" s="2"/>
    </row>
    <row r="295" spans="2:15" ht="15" customHeight="1" x14ac:dyDescent="0.15">
      <c r="B295" s="90"/>
      <c r="C295" s="90"/>
      <c r="D295" s="47" t="s">
        <v>124</v>
      </c>
      <c r="E295" s="49"/>
      <c r="F295" s="98"/>
      <c r="G295" s="99"/>
      <c r="H295" s="100"/>
      <c r="I295" s="18"/>
      <c r="J295" s="15"/>
      <c r="K295" s="24"/>
      <c r="M295" s="2"/>
      <c r="O295" s="2"/>
    </row>
    <row r="296" spans="2:15" ht="15" customHeight="1" x14ac:dyDescent="0.15">
      <c r="B296" s="91"/>
      <c r="C296" s="91"/>
      <c r="D296" s="47" t="s">
        <v>125</v>
      </c>
      <c r="E296" s="49"/>
      <c r="F296" s="101"/>
      <c r="G296" s="102"/>
      <c r="H296" s="103"/>
      <c r="I296" s="18"/>
      <c r="J296" s="15"/>
      <c r="K296" s="25"/>
      <c r="M296" s="2"/>
      <c r="O296" s="2"/>
    </row>
    <row r="297" spans="2:15" ht="15" customHeight="1" x14ac:dyDescent="0.15">
      <c r="B297" s="55">
        <v>60</v>
      </c>
      <c r="C297" s="55" t="s">
        <v>128</v>
      </c>
      <c r="D297" s="47" t="s">
        <v>129</v>
      </c>
      <c r="E297" s="49"/>
      <c r="F297" s="89" t="s">
        <v>80</v>
      </c>
      <c r="G297" s="89"/>
      <c r="H297" s="89"/>
      <c r="I297" s="18"/>
      <c r="J297" s="15"/>
      <c r="K297" s="9"/>
      <c r="M297" s="2"/>
      <c r="O297" s="2"/>
    </row>
    <row r="298" spans="2:15" ht="15" customHeight="1" x14ac:dyDescent="0.15">
      <c r="B298" s="80">
        <v>61</v>
      </c>
      <c r="C298" s="77" t="s">
        <v>130</v>
      </c>
      <c r="D298" s="78"/>
      <c r="E298" s="49"/>
      <c r="F298" s="92" t="s">
        <v>319</v>
      </c>
      <c r="G298" s="93"/>
      <c r="H298" s="94"/>
      <c r="I298" s="18"/>
      <c r="J298" s="15"/>
      <c r="K298" s="23"/>
      <c r="M298" s="2"/>
      <c r="O298" s="2"/>
    </row>
    <row r="299" spans="2:15" ht="15" customHeight="1" x14ac:dyDescent="0.15">
      <c r="B299" s="90"/>
      <c r="C299" s="86" t="s">
        <v>131</v>
      </c>
      <c r="D299" s="87"/>
      <c r="E299" s="87"/>
      <c r="F299" s="87"/>
      <c r="G299" s="87"/>
      <c r="H299" s="88"/>
      <c r="I299" s="18"/>
      <c r="J299" s="15"/>
      <c r="K299" s="24"/>
      <c r="M299" s="2"/>
      <c r="O299" s="2"/>
    </row>
    <row r="300" spans="2:15" ht="15" customHeight="1" x14ac:dyDescent="0.15">
      <c r="B300" s="91"/>
      <c r="C300" s="86" t="s">
        <v>346</v>
      </c>
      <c r="D300" s="87"/>
      <c r="E300" s="87"/>
      <c r="F300" s="87"/>
      <c r="G300" s="87"/>
      <c r="H300" s="88"/>
      <c r="I300" s="18"/>
      <c r="J300" s="15"/>
      <c r="K300" s="25"/>
      <c r="M300" s="2"/>
      <c r="O300" s="2"/>
    </row>
    <row r="301" spans="2:15" ht="15" customHeight="1" x14ac:dyDescent="0.15">
      <c r="B301" s="80">
        <v>62</v>
      </c>
      <c r="C301" s="80" t="s">
        <v>132</v>
      </c>
      <c r="D301" s="47" t="s">
        <v>133</v>
      </c>
      <c r="E301" s="49"/>
      <c r="F301" s="92" t="s">
        <v>134</v>
      </c>
      <c r="G301" s="93"/>
      <c r="H301" s="94"/>
      <c r="I301" s="18"/>
      <c r="J301" s="15"/>
      <c r="K301" s="23"/>
      <c r="M301" s="2"/>
      <c r="O301" s="2"/>
    </row>
    <row r="302" spans="2:15" ht="15" customHeight="1" x14ac:dyDescent="0.15">
      <c r="B302" s="90"/>
      <c r="C302" s="90"/>
      <c r="D302" s="47" t="s">
        <v>157</v>
      </c>
      <c r="E302" s="49"/>
      <c r="F302" s="95" t="s">
        <v>122</v>
      </c>
      <c r="G302" s="96"/>
      <c r="H302" s="97"/>
      <c r="I302" s="18"/>
      <c r="J302" s="15"/>
      <c r="K302" s="24"/>
      <c r="M302" s="2"/>
      <c r="O302" s="2"/>
    </row>
    <row r="303" spans="2:15" ht="15" customHeight="1" x14ac:dyDescent="0.15">
      <c r="B303" s="90"/>
      <c r="C303" s="90"/>
      <c r="D303" s="47" t="s">
        <v>158</v>
      </c>
      <c r="E303" s="49"/>
      <c r="F303" s="98"/>
      <c r="G303" s="99"/>
      <c r="H303" s="100"/>
      <c r="I303" s="18"/>
      <c r="J303" s="15"/>
      <c r="K303" s="24"/>
      <c r="M303" s="2"/>
      <c r="O303" s="2"/>
    </row>
    <row r="304" spans="2:15" ht="15" customHeight="1" x14ac:dyDescent="0.15">
      <c r="B304" s="90"/>
      <c r="C304" s="90"/>
      <c r="D304" s="47" t="s">
        <v>159</v>
      </c>
      <c r="E304" s="49"/>
      <c r="F304" s="98"/>
      <c r="G304" s="99"/>
      <c r="H304" s="100"/>
      <c r="I304" s="18"/>
      <c r="J304" s="15"/>
      <c r="K304" s="24"/>
      <c r="M304" s="2"/>
      <c r="O304" s="2"/>
    </row>
    <row r="305" spans="1:15" ht="15" customHeight="1" x14ac:dyDescent="0.15">
      <c r="B305" s="90"/>
      <c r="C305" s="90"/>
      <c r="D305" s="47" t="s">
        <v>160</v>
      </c>
      <c r="E305" s="49"/>
      <c r="F305" s="98"/>
      <c r="G305" s="99"/>
      <c r="H305" s="100"/>
      <c r="I305" s="18"/>
      <c r="J305" s="15"/>
      <c r="K305" s="24"/>
      <c r="M305" s="2"/>
      <c r="O305" s="2"/>
    </row>
    <row r="306" spans="1:15" ht="15" customHeight="1" x14ac:dyDescent="0.15">
      <c r="B306" s="90"/>
      <c r="C306" s="90"/>
      <c r="D306" s="47" t="s">
        <v>161</v>
      </c>
      <c r="E306" s="49"/>
      <c r="F306" s="98"/>
      <c r="G306" s="99"/>
      <c r="H306" s="100"/>
      <c r="I306" s="18"/>
      <c r="J306" s="15"/>
      <c r="K306" s="24"/>
      <c r="M306" s="2"/>
      <c r="O306" s="2"/>
    </row>
    <row r="307" spans="1:15" ht="15" customHeight="1" x14ac:dyDescent="0.15">
      <c r="B307" s="90"/>
      <c r="C307" s="90"/>
      <c r="D307" s="47" t="s">
        <v>162</v>
      </c>
      <c r="E307" s="49"/>
      <c r="F307" s="98"/>
      <c r="G307" s="99"/>
      <c r="H307" s="100"/>
      <c r="I307" s="18"/>
      <c r="J307" s="15"/>
      <c r="K307" s="24"/>
      <c r="M307" s="2"/>
      <c r="O307" s="2"/>
    </row>
    <row r="308" spans="1:15" ht="15" customHeight="1" x14ac:dyDescent="0.15">
      <c r="B308" s="90"/>
      <c r="C308" s="90"/>
      <c r="D308" s="47" t="s">
        <v>163</v>
      </c>
      <c r="E308" s="49"/>
      <c r="F308" s="98"/>
      <c r="G308" s="99"/>
      <c r="H308" s="100"/>
      <c r="I308" s="18"/>
      <c r="J308" s="15"/>
      <c r="K308" s="24"/>
      <c r="M308" s="2"/>
      <c r="O308" s="2"/>
    </row>
    <row r="309" spans="1:15" ht="15" customHeight="1" x14ac:dyDescent="0.15">
      <c r="B309" s="90"/>
      <c r="C309" s="90"/>
      <c r="D309" s="47" t="s">
        <v>164</v>
      </c>
      <c r="E309" s="49"/>
      <c r="F309" s="98"/>
      <c r="G309" s="99"/>
      <c r="H309" s="100"/>
      <c r="I309" s="18"/>
      <c r="J309" s="15"/>
      <c r="K309" s="24"/>
      <c r="M309" s="2"/>
      <c r="O309" s="2"/>
    </row>
    <row r="310" spans="1:15" ht="15" customHeight="1" x14ac:dyDescent="0.15">
      <c r="B310" s="90"/>
      <c r="C310" s="90"/>
      <c r="D310" s="47" t="s">
        <v>121</v>
      </c>
      <c r="E310" s="49"/>
      <c r="F310" s="98"/>
      <c r="G310" s="99"/>
      <c r="H310" s="100"/>
      <c r="I310" s="18"/>
      <c r="J310" s="15"/>
      <c r="K310" s="24"/>
      <c r="M310" s="2"/>
      <c r="O310" s="2"/>
    </row>
    <row r="311" spans="1:15" ht="15" customHeight="1" x14ac:dyDescent="0.15">
      <c r="B311" s="90"/>
      <c r="C311" s="90"/>
      <c r="D311" s="47" t="s">
        <v>123</v>
      </c>
      <c r="E311" s="49"/>
      <c r="F311" s="98"/>
      <c r="G311" s="99"/>
      <c r="H311" s="100"/>
      <c r="I311" s="18"/>
      <c r="J311" s="15"/>
      <c r="K311" s="24"/>
      <c r="M311" s="2"/>
      <c r="O311" s="2"/>
    </row>
    <row r="312" spans="1:15" ht="15" customHeight="1" x14ac:dyDescent="0.15">
      <c r="B312" s="90"/>
      <c r="C312" s="90"/>
      <c r="D312" s="47" t="s">
        <v>124</v>
      </c>
      <c r="E312" s="49"/>
      <c r="F312" s="98"/>
      <c r="G312" s="99"/>
      <c r="H312" s="100"/>
      <c r="I312" s="18"/>
      <c r="J312" s="15"/>
      <c r="K312" s="24"/>
      <c r="M312" s="2"/>
      <c r="O312" s="2"/>
    </row>
    <row r="313" spans="1:15" ht="15" customHeight="1" x14ac:dyDescent="0.15">
      <c r="B313" s="91"/>
      <c r="C313" s="91"/>
      <c r="D313" s="47" t="s">
        <v>125</v>
      </c>
      <c r="E313" s="49"/>
      <c r="F313" s="101"/>
      <c r="G313" s="102"/>
      <c r="H313" s="103"/>
      <c r="I313" s="18"/>
      <c r="J313" s="15"/>
      <c r="K313" s="25"/>
      <c r="M313" s="2"/>
      <c r="O313" s="2"/>
    </row>
    <row r="314" spans="1:15" ht="15" customHeight="1" x14ac:dyDescent="0.15">
      <c r="A314" s="1" t="s">
        <v>186</v>
      </c>
      <c r="B314" s="55">
        <v>63</v>
      </c>
      <c r="C314" s="86" t="s">
        <v>135</v>
      </c>
      <c r="D314" s="87"/>
      <c r="E314" s="87"/>
      <c r="F314" s="87"/>
      <c r="G314" s="87"/>
      <c r="H314" s="88"/>
      <c r="I314" s="18"/>
      <c r="J314" s="15"/>
      <c r="K314" s="9"/>
      <c r="M314" s="2"/>
      <c r="O314" s="2"/>
    </row>
    <row r="315" spans="1:15" ht="15" customHeight="1" x14ac:dyDescent="0.15">
      <c r="B315" s="80">
        <v>64</v>
      </c>
      <c r="C315" s="86" t="s">
        <v>136</v>
      </c>
      <c r="D315" s="87"/>
      <c r="E315" s="87"/>
      <c r="F315" s="87"/>
      <c r="G315" s="87"/>
      <c r="H315" s="88"/>
      <c r="I315" s="18"/>
      <c r="J315" s="15"/>
      <c r="K315" s="23"/>
      <c r="M315" s="2"/>
      <c r="O315" s="2"/>
    </row>
    <row r="316" spans="1:15" ht="15" customHeight="1" x14ac:dyDescent="0.15">
      <c r="B316" s="91"/>
      <c r="C316" s="86" t="s">
        <v>360</v>
      </c>
      <c r="D316" s="87"/>
      <c r="E316" s="87"/>
      <c r="F316" s="87"/>
      <c r="G316" s="87"/>
      <c r="H316" s="88"/>
      <c r="I316" s="18"/>
      <c r="J316" s="15"/>
      <c r="K316" s="25"/>
      <c r="M316" s="2"/>
      <c r="O316" s="2"/>
    </row>
    <row r="317" spans="1:15" ht="15" customHeight="1" x14ac:dyDescent="0.15">
      <c r="B317" s="80">
        <v>65</v>
      </c>
      <c r="C317" s="80" t="s">
        <v>289</v>
      </c>
      <c r="D317" s="47" t="s">
        <v>187</v>
      </c>
      <c r="E317" s="48"/>
      <c r="F317" s="92" t="s">
        <v>188</v>
      </c>
      <c r="G317" s="93"/>
      <c r="H317" s="94"/>
      <c r="I317" s="18"/>
      <c r="J317" s="15"/>
      <c r="K317" s="23"/>
      <c r="M317" s="2"/>
      <c r="O317" s="2"/>
    </row>
    <row r="318" spans="1:15" ht="15" customHeight="1" x14ac:dyDescent="0.15">
      <c r="B318" s="91"/>
      <c r="C318" s="91"/>
      <c r="D318" s="47" t="s">
        <v>137</v>
      </c>
      <c r="E318" s="48"/>
      <c r="F318" s="92" t="s">
        <v>53</v>
      </c>
      <c r="G318" s="93"/>
      <c r="H318" s="94"/>
      <c r="I318" s="18"/>
      <c r="J318" s="15"/>
      <c r="K318" s="25"/>
      <c r="M318" s="2"/>
      <c r="O318" s="2"/>
    </row>
    <row r="319" spans="1:15" ht="15" customHeight="1" x14ac:dyDescent="0.15">
      <c r="B319" s="80">
        <v>66</v>
      </c>
      <c r="C319" s="45" t="s">
        <v>324</v>
      </c>
      <c r="D319" s="7" t="s">
        <v>347</v>
      </c>
      <c r="E319" s="48"/>
      <c r="F319" s="89" t="s">
        <v>319</v>
      </c>
      <c r="G319" s="89"/>
      <c r="H319" s="89"/>
      <c r="I319" s="18"/>
      <c r="J319" s="15"/>
      <c r="K319" s="23"/>
      <c r="M319" s="2"/>
      <c r="O319" s="2"/>
    </row>
    <row r="320" spans="1:15" ht="15" customHeight="1" x14ac:dyDescent="0.15">
      <c r="B320" s="90"/>
      <c r="C320" s="50" t="s">
        <v>289</v>
      </c>
      <c r="D320" s="66" t="s">
        <v>138</v>
      </c>
      <c r="E320" s="68"/>
      <c r="F320" s="140" t="s">
        <v>139</v>
      </c>
      <c r="G320" s="141"/>
      <c r="H320" s="142"/>
      <c r="I320" s="18"/>
      <c r="J320" s="15"/>
      <c r="K320" s="24"/>
      <c r="M320" s="2"/>
      <c r="O320" s="2"/>
    </row>
    <row r="321" spans="2:15" ht="15" customHeight="1" x14ac:dyDescent="0.15">
      <c r="B321" s="90"/>
      <c r="C321" s="80" t="s">
        <v>153</v>
      </c>
      <c r="D321" s="47" t="s">
        <v>348</v>
      </c>
      <c r="E321" s="48"/>
      <c r="F321" s="92" t="s">
        <v>189</v>
      </c>
      <c r="G321" s="93"/>
      <c r="H321" s="94"/>
      <c r="I321" s="18"/>
      <c r="J321" s="15"/>
      <c r="K321" s="24"/>
      <c r="M321" s="2"/>
      <c r="O321" s="2"/>
    </row>
    <row r="322" spans="2:15" ht="15" customHeight="1" x14ac:dyDescent="0.15">
      <c r="B322" s="90"/>
      <c r="C322" s="81"/>
      <c r="D322" s="47" t="s">
        <v>169</v>
      </c>
      <c r="E322" s="48"/>
      <c r="F322" s="95" t="s">
        <v>53</v>
      </c>
      <c r="G322" s="96"/>
      <c r="H322" s="97"/>
      <c r="I322" s="18"/>
      <c r="J322" s="15"/>
      <c r="K322" s="24"/>
      <c r="M322" s="2"/>
      <c r="O322" s="2"/>
    </row>
    <row r="323" spans="2:15" ht="15" customHeight="1" x14ac:dyDescent="0.15">
      <c r="B323" s="90"/>
      <c r="C323" s="81"/>
      <c r="D323" s="47" t="s">
        <v>170</v>
      </c>
      <c r="E323" s="48"/>
      <c r="F323" s="98"/>
      <c r="G323" s="99"/>
      <c r="H323" s="100"/>
      <c r="I323" s="18"/>
      <c r="J323" s="15"/>
      <c r="K323" s="24"/>
      <c r="M323" s="2"/>
      <c r="O323" s="2"/>
    </row>
    <row r="324" spans="2:15" ht="15" customHeight="1" x14ac:dyDescent="0.15">
      <c r="B324" s="90"/>
      <c r="C324" s="81"/>
      <c r="D324" s="47" t="s">
        <v>171</v>
      </c>
      <c r="E324" s="48"/>
      <c r="F324" s="98"/>
      <c r="G324" s="99"/>
      <c r="H324" s="100"/>
      <c r="I324" s="18"/>
      <c r="J324" s="15"/>
      <c r="K324" s="24"/>
      <c r="M324" s="2"/>
      <c r="O324" s="2"/>
    </row>
    <row r="325" spans="2:15" ht="15" customHeight="1" x14ac:dyDescent="0.15">
      <c r="B325" s="90"/>
      <c r="C325" s="82"/>
      <c r="D325" s="47" t="s">
        <v>172</v>
      </c>
      <c r="E325" s="48"/>
      <c r="F325" s="98"/>
      <c r="G325" s="99"/>
      <c r="H325" s="100"/>
      <c r="I325" s="18"/>
      <c r="J325" s="15"/>
      <c r="K325" s="24"/>
      <c r="M325" s="2"/>
      <c r="O325" s="2"/>
    </row>
    <row r="326" spans="2:15" ht="15" customHeight="1" x14ac:dyDescent="0.15">
      <c r="B326" s="91"/>
      <c r="C326" s="55" t="s">
        <v>232</v>
      </c>
      <c r="D326" s="47" t="s">
        <v>140</v>
      </c>
      <c r="E326" s="48"/>
      <c r="F326" s="101"/>
      <c r="G326" s="102"/>
      <c r="H326" s="103"/>
      <c r="I326" s="18"/>
      <c r="J326" s="15"/>
      <c r="K326" s="25"/>
      <c r="M326" s="2"/>
      <c r="O326" s="2"/>
    </row>
    <row r="327" spans="2:15" ht="15" customHeight="1" x14ac:dyDescent="0.15">
      <c r="B327" s="55">
        <v>67</v>
      </c>
      <c r="C327" s="55" t="s">
        <v>324</v>
      </c>
      <c r="D327" s="7" t="s">
        <v>349</v>
      </c>
      <c r="E327" s="48"/>
      <c r="F327" s="89" t="s">
        <v>319</v>
      </c>
      <c r="G327" s="89"/>
      <c r="H327" s="89"/>
      <c r="I327" s="18"/>
      <c r="J327" s="15"/>
      <c r="K327" s="9"/>
      <c r="M327" s="2"/>
      <c r="O327" s="2"/>
    </row>
    <row r="328" spans="2:15" ht="15" customHeight="1" x14ac:dyDescent="0.15">
      <c r="B328" s="55">
        <v>68</v>
      </c>
      <c r="C328" s="65" t="s">
        <v>141</v>
      </c>
      <c r="D328" s="47" t="s">
        <v>142</v>
      </c>
      <c r="E328" s="48"/>
      <c r="F328" s="92" t="s">
        <v>143</v>
      </c>
      <c r="G328" s="93"/>
      <c r="H328" s="94"/>
      <c r="I328" s="18"/>
      <c r="J328" s="15"/>
      <c r="K328" s="9"/>
      <c r="M328" s="2"/>
      <c r="O328" s="2"/>
    </row>
    <row r="329" spans="2:15" ht="15" customHeight="1" x14ac:dyDescent="0.15">
      <c r="B329" s="65">
        <v>69</v>
      </c>
      <c r="C329" s="65" t="s">
        <v>152</v>
      </c>
      <c r="D329" s="47" t="s">
        <v>144</v>
      </c>
      <c r="E329" s="48"/>
      <c r="F329" s="56"/>
      <c r="G329" s="56"/>
      <c r="H329" s="57"/>
      <c r="I329" s="18"/>
      <c r="J329" s="15"/>
      <c r="K329" s="9"/>
      <c r="M329" s="2"/>
      <c r="O329" s="2"/>
    </row>
    <row r="330" spans="2:15" ht="30" customHeight="1" x14ac:dyDescent="0.3">
      <c r="B330" s="83"/>
      <c r="C330" s="84"/>
      <c r="D330" s="84"/>
      <c r="E330" s="39"/>
      <c r="F330" s="39"/>
      <c r="G330" s="39"/>
      <c r="H330" s="39"/>
      <c r="I330" s="75" t="s">
        <v>359</v>
      </c>
      <c r="J330" s="76"/>
      <c r="K330" s="76"/>
      <c r="M330" s="2"/>
      <c r="O330" s="2"/>
    </row>
    <row r="331" spans="2:15" ht="15" customHeight="1" x14ac:dyDescent="0.15">
      <c r="B331" s="54">
        <v>70</v>
      </c>
      <c r="C331" s="54" t="s">
        <v>76</v>
      </c>
      <c r="D331" s="85" t="s">
        <v>106</v>
      </c>
      <c r="E331" s="85"/>
      <c r="F331" s="85"/>
      <c r="G331" s="85"/>
      <c r="H331" s="85"/>
      <c r="I331" s="58"/>
      <c r="J331" s="38"/>
      <c r="K331" s="24"/>
      <c r="M331" s="2"/>
      <c r="O331" s="2"/>
    </row>
    <row r="332" spans="2:15" ht="15" customHeight="1" x14ac:dyDescent="0.15">
      <c r="B332" s="54"/>
      <c r="C332" s="54"/>
      <c r="D332" s="64" t="s">
        <v>145</v>
      </c>
      <c r="E332" s="49"/>
      <c r="F332" s="95" t="s">
        <v>146</v>
      </c>
      <c r="G332" s="96"/>
      <c r="H332" s="97"/>
      <c r="I332" s="18"/>
      <c r="J332" s="15"/>
      <c r="K332" s="24"/>
      <c r="M332" s="2"/>
      <c r="O332" s="2"/>
    </row>
    <row r="333" spans="2:15" ht="15" customHeight="1" x14ac:dyDescent="0.15">
      <c r="B333" s="54"/>
      <c r="C333" s="54"/>
      <c r="D333" s="47" t="s">
        <v>147</v>
      </c>
      <c r="E333" s="49"/>
      <c r="F333" s="98"/>
      <c r="G333" s="99"/>
      <c r="H333" s="100"/>
      <c r="I333" s="18"/>
      <c r="J333" s="15"/>
      <c r="K333" s="24"/>
      <c r="M333" s="2"/>
      <c r="O333" s="2"/>
    </row>
    <row r="334" spans="2:15" ht="15" customHeight="1" x14ac:dyDescent="0.15">
      <c r="B334" s="54"/>
      <c r="C334" s="54"/>
      <c r="D334" s="47" t="s">
        <v>148</v>
      </c>
      <c r="E334" s="49"/>
      <c r="F334" s="98"/>
      <c r="G334" s="99"/>
      <c r="H334" s="100"/>
      <c r="I334" s="18"/>
      <c r="J334" s="15"/>
      <c r="K334" s="24"/>
      <c r="M334" s="2"/>
      <c r="O334" s="2"/>
    </row>
    <row r="335" spans="2:15" ht="15" customHeight="1" x14ac:dyDescent="0.15">
      <c r="B335" s="55"/>
      <c r="C335" s="55"/>
      <c r="D335" s="47" t="s">
        <v>149</v>
      </c>
      <c r="E335" s="49"/>
      <c r="F335" s="101"/>
      <c r="G335" s="102"/>
      <c r="H335" s="103"/>
      <c r="I335" s="18"/>
      <c r="J335" s="15"/>
      <c r="K335" s="25"/>
      <c r="M335" s="2"/>
      <c r="O335" s="2"/>
    </row>
    <row r="336" spans="2:15" ht="30" customHeight="1" x14ac:dyDescent="0.15">
      <c r="B336" s="143">
        <v>71</v>
      </c>
      <c r="C336" s="146" t="s">
        <v>150</v>
      </c>
      <c r="D336" s="69" t="s">
        <v>369</v>
      </c>
      <c r="E336" s="70"/>
      <c r="F336" s="70"/>
      <c r="G336" s="70"/>
      <c r="H336" s="71"/>
      <c r="I336" s="73" t="s">
        <v>353</v>
      </c>
      <c r="J336" s="74"/>
      <c r="K336" s="34" t="s">
        <v>352</v>
      </c>
    </row>
    <row r="337" spans="1:11" ht="30" customHeight="1" x14ac:dyDescent="0.15">
      <c r="B337" s="144"/>
      <c r="C337" s="147"/>
      <c r="D337" s="59" t="s">
        <v>370</v>
      </c>
      <c r="E337" s="60"/>
      <c r="F337" s="60"/>
      <c r="G337" s="60"/>
      <c r="H337" s="61"/>
      <c r="I337" s="138" t="s">
        <v>371</v>
      </c>
      <c r="J337" s="139"/>
      <c r="K337" s="34"/>
    </row>
    <row r="338" spans="1:11" ht="30" customHeight="1" x14ac:dyDescent="0.15">
      <c r="B338" s="145"/>
      <c r="C338" s="148"/>
      <c r="D338" s="59" t="s">
        <v>316</v>
      </c>
      <c r="E338" s="60"/>
      <c r="F338" s="149"/>
      <c r="G338" s="149"/>
      <c r="H338" s="150"/>
      <c r="I338" s="72" t="s">
        <v>312</v>
      </c>
      <c r="J338" s="72"/>
      <c r="K338" s="34" t="s">
        <v>325</v>
      </c>
    </row>
    <row r="339" spans="1:11" ht="24.95" customHeight="1" x14ac:dyDescent="0.15">
      <c r="B339" s="44">
        <v>72</v>
      </c>
      <c r="C339" s="65"/>
      <c r="D339" s="69" t="s">
        <v>365</v>
      </c>
      <c r="E339" s="70"/>
      <c r="F339" s="70"/>
      <c r="G339" s="70"/>
      <c r="H339" s="71"/>
      <c r="I339" s="73" t="s">
        <v>311</v>
      </c>
      <c r="J339" s="74"/>
      <c r="K339" s="33"/>
    </row>
    <row r="340" spans="1:11" ht="24.95" customHeight="1" x14ac:dyDescent="0.15">
      <c r="A340" s="43"/>
      <c r="B340" s="44">
        <v>73</v>
      </c>
      <c r="C340" s="50"/>
      <c r="D340" s="69" t="s">
        <v>364</v>
      </c>
      <c r="E340" s="70"/>
      <c r="F340" s="70"/>
      <c r="G340" s="70"/>
      <c r="H340" s="71"/>
      <c r="I340" s="42"/>
      <c r="J340" s="46"/>
      <c r="K340" s="33"/>
    </row>
    <row r="341" spans="1:11" ht="24.95" customHeight="1" x14ac:dyDescent="0.15">
      <c r="B341" s="44">
        <v>74</v>
      </c>
      <c r="C341" s="65"/>
      <c r="D341" s="69" t="s">
        <v>151</v>
      </c>
      <c r="E341" s="70"/>
      <c r="F341" s="70"/>
      <c r="G341" s="70"/>
      <c r="H341" s="71"/>
      <c r="I341" s="72"/>
      <c r="J341" s="72"/>
      <c r="K341" s="33"/>
    </row>
    <row r="342" spans="1:11" ht="24.95" customHeight="1" x14ac:dyDescent="0.15">
      <c r="B342" s="44">
        <v>75</v>
      </c>
      <c r="C342" s="50"/>
      <c r="D342" s="59" t="s">
        <v>366</v>
      </c>
      <c r="E342" s="60"/>
      <c r="F342" s="62"/>
      <c r="G342" s="62"/>
      <c r="H342" s="63"/>
      <c r="I342" s="42"/>
      <c r="J342" s="46"/>
      <c r="K342" s="6"/>
    </row>
    <row r="343" spans="1:11" ht="24.95" customHeight="1" x14ac:dyDescent="0.15">
      <c r="B343" s="44">
        <v>76</v>
      </c>
      <c r="C343" s="50" t="s">
        <v>289</v>
      </c>
      <c r="D343" s="59" t="s">
        <v>372</v>
      </c>
      <c r="E343" s="60"/>
      <c r="F343" s="62"/>
      <c r="G343" s="62"/>
      <c r="H343" s="63"/>
      <c r="I343" s="42"/>
      <c r="J343" s="46"/>
      <c r="K343" s="6"/>
    </row>
    <row r="344" spans="1:11" ht="24.95" customHeight="1" x14ac:dyDescent="0.15">
      <c r="B344" s="44">
        <v>77</v>
      </c>
      <c r="C344" s="65"/>
      <c r="D344" s="59" t="s">
        <v>368</v>
      </c>
      <c r="E344" s="60"/>
      <c r="F344" s="60"/>
      <c r="G344" s="60"/>
      <c r="H344" s="61"/>
      <c r="I344" s="73"/>
      <c r="J344" s="74"/>
      <c r="K344" s="6"/>
    </row>
    <row r="345" spans="1:11" ht="24.95" customHeight="1" x14ac:dyDescent="0.15">
      <c r="B345" s="44">
        <v>78</v>
      </c>
      <c r="C345" s="65"/>
      <c r="D345" s="69" t="s">
        <v>367</v>
      </c>
      <c r="E345" s="70"/>
      <c r="F345" s="70"/>
      <c r="G345" s="70"/>
      <c r="H345" s="71"/>
      <c r="I345" s="73"/>
      <c r="J345" s="74"/>
      <c r="K345" s="6"/>
    </row>
    <row r="347" spans="1:11" ht="25.5" customHeight="1" x14ac:dyDescent="0.15">
      <c r="G347" s="3" t="s">
        <v>190</v>
      </c>
      <c r="H347" s="3"/>
      <c r="I347" s="3"/>
      <c r="J347" s="3"/>
      <c r="K347" s="3"/>
    </row>
  </sheetData>
  <mergeCells count="204">
    <mergeCell ref="B107:B111"/>
    <mergeCell ref="C107:C111"/>
    <mergeCell ref="C136:C138"/>
    <mergeCell ref="B143:B151"/>
    <mergeCell ref="C143:C151"/>
    <mergeCell ref="F128:H128"/>
    <mergeCell ref="F129:H129"/>
    <mergeCell ref="F135:H135"/>
    <mergeCell ref="D136:G136"/>
    <mergeCell ref="F137:H138"/>
    <mergeCell ref="D130:H130"/>
    <mergeCell ref="D107:F107"/>
    <mergeCell ref="F108:H111"/>
    <mergeCell ref="F144:H151"/>
    <mergeCell ref="F113:H113"/>
    <mergeCell ref="C114:C115"/>
    <mergeCell ref="F114:H114"/>
    <mergeCell ref="D143:F143"/>
    <mergeCell ref="F106:H106"/>
    <mergeCell ref="B103:B105"/>
    <mergeCell ref="C103:C105"/>
    <mergeCell ref="D103:F103"/>
    <mergeCell ref="F104:H105"/>
    <mergeCell ref="B97:B101"/>
    <mergeCell ref="C97:C101"/>
    <mergeCell ref="D97:H97"/>
    <mergeCell ref="F98:H101"/>
    <mergeCell ref="F102:H102"/>
    <mergeCell ref="C17:C33"/>
    <mergeCell ref="F17:H33"/>
    <mergeCell ref="C36:C63"/>
    <mergeCell ref="F36:H63"/>
    <mergeCell ref="B64:B68"/>
    <mergeCell ref="D13:H13"/>
    <mergeCell ref="F16:H16"/>
    <mergeCell ref="F34:H34"/>
    <mergeCell ref="F35:H35"/>
    <mergeCell ref="F112:H112"/>
    <mergeCell ref="F195:H195"/>
    <mergeCell ref="F191:H194"/>
    <mergeCell ref="F127:H127"/>
    <mergeCell ref="F117:H117"/>
    <mergeCell ref="F131:H134"/>
    <mergeCell ref="D116:H116"/>
    <mergeCell ref="F119:H119"/>
    <mergeCell ref="B136:B138"/>
    <mergeCell ref="F118:H118"/>
    <mergeCell ref="F120:H120"/>
    <mergeCell ref="F141:H142"/>
    <mergeCell ref="F115:H115"/>
    <mergeCell ref="F126:H126"/>
    <mergeCell ref="D140:G140"/>
    <mergeCell ref="B139:D139"/>
    <mergeCell ref="B157:B179"/>
    <mergeCell ref="C157:C179"/>
    <mergeCell ref="D157:H157"/>
    <mergeCell ref="C185:C189"/>
    <mergeCell ref="B185:B189"/>
    <mergeCell ref="F186:H189"/>
    <mergeCell ref="F185:H185"/>
    <mergeCell ref="F233:H233"/>
    <mergeCell ref="F227:H227"/>
    <mergeCell ref="F198:H226"/>
    <mergeCell ref="F152:H152"/>
    <mergeCell ref="F153:H153"/>
    <mergeCell ref="D190:H190"/>
    <mergeCell ref="B190:B194"/>
    <mergeCell ref="C190:C194"/>
    <mergeCell ref="B235:B248"/>
    <mergeCell ref="D197:H197"/>
    <mergeCell ref="B197:B226"/>
    <mergeCell ref="C197:C226"/>
    <mergeCell ref="B196:D196"/>
    <mergeCell ref="C235:C248"/>
    <mergeCell ref="F328:H328"/>
    <mergeCell ref="C321:C325"/>
    <mergeCell ref="F338:H338"/>
    <mergeCell ref="F260:H260"/>
    <mergeCell ref="F234:H234"/>
    <mergeCell ref="D235:H235"/>
    <mergeCell ref="F236:H248"/>
    <mergeCell ref="B228:B232"/>
    <mergeCell ref="C228:C232"/>
    <mergeCell ref="F228:H232"/>
    <mergeCell ref="B292:B296"/>
    <mergeCell ref="C292:C296"/>
    <mergeCell ref="D292:H292"/>
    <mergeCell ref="F293:H296"/>
    <mergeCell ref="B287:B291"/>
    <mergeCell ref="C287:C291"/>
    <mergeCell ref="F287:H287"/>
    <mergeCell ref="F288:H291"/>
    <mergeCell ref="B282:B286"/>
    <mergeCell ref="C282:C286"/>
    <mergeCell ref="D282:H282"/>
    <mergeCell ref="F283:H286"/>
    <mergeCell ref="B277:B281"/>
    <mergeCell ref="F261:H261"/>
    <mergeCell ref="I338:J338"/>
    <mergeCell ref="D345:H345"/>
    <mergeCell ref="I345:J345"/>
    <mergeCell ref="I336:J336"/>
    <mergeCell ref="F332:H335"/>
    <mergeCell ref="I339:J339"/>
    <mergeCell ref="I337:J337"/>
    <mergeCell ref="F302:H313"/>
    <mergeCell ref="B298:B300"/>
    <mergeCell ref="F298:H298"/>
    <mergeCell ref="C299:H299"/>
    <mergeCell ref="C300:H300"/>
    <mergeCell ref="C298:D298"/>
    <mergeCell ref="C315:H315"/>
    <mergeCell ref="B319:B326"/>
    <mergeCell ref="F319:H319"/>
    <mergeCell ref="F320:H320"/>
    <mergeCell ref="F321:H321"/>
    <mergeCell ref="F322:H326"/>
    <mergeCell ref="B336:B338"/>
    <mergeCell ref="C336:C338"/>
    <mergeCell ref="D336:H336"/>
    <mergeCell ref="D339:H339"/>
    <mergeCell ref="F327:H327"/>
    <mergeCell ref="F264:H276"/>
    <mergeCell ref="B255:B259"/>
    <mergeCell ref="C255:C259"/>
    <mergeCell ref="D255:H255"/>
    <mergeCell ref="F256:H259"/>
    <mergeCell ref="F249:H249"/>
    <mergeCell ref="B250:B254"/>
    <mergeCell ref="C250:C254"/>
    <mergeCell ref="F250:H250"/>
    <mergeCell ref="F251:H254"/>
    <mergeCell ref="D11:E11"/>
    <mergeCell ref="B36:B63"/>
    <mergeCell ref="B17:B33"/>
    <mergeCell ref="J64:J68"/>
    <mergeCell ref="I64:I68"/>
    <mergeCell ref="B180:B184"/>
    <mergeCell ref="C180:C184"/>
    <mergeCell ref="D180:H180"/>
    <mergeCell ref="F181:H184"/>
    <mergeCell ref="F156:H156"/>
    <mergeCell ref="F154:H154"/>
    <mergeCell ref="F155:H155"/>
    <mergeCell ref="B121:B127"/>
    <mergeCell ref="C121:C127"/>
    <mergeCell ref="D121:F121"/>
    <mergeCell ref="F122:H122"/>
    <mergeCell ref="F123:H123"/>
    <mergeCell ref="F124:H124"/>
    <mergeCell ref="F125:H125"/>
    <mergeCell ref="I139:K139"/>
    <mergeCell ref="F158:H179"/>
    <mergeCell ref="B130:B134"/>
    <mergeCell ref="C130:C134"/>
    <mergeCell ref="C112:C113"/>
    <mergeCell ref="C277:C281"/>
    <mergeCell ref="F277:H277"/>
    <mergeCell ref="F278:H281"/>
    <mergeCell ref="B2:K2"/>
    <mergeCell ref="B1:D1"/>
    <mergeCell ref="I1:K1"/>
    <mergeCell ref="B69:D69"/>
    <mergeCell ref="I69:K69"/>
    <mergeCell ref="B70:B96"/>
    <mergeCell ref="C70:C96"/>
    <mergeCell ref="F70:H96"/>
    <mergeCell ref="I70:I96"/>
    <mergeCell ref="C64:C68"/>
    <mergeCell ref="F64:H64"/>
    <mergeCell ref="F65:H65"/>
    <mergeCell ref="F66:H66"/>
    <mergeCell ref="F67:H67"/>
    <mergeCell ref="F68:H68"/>
    <mergeCell ref="F14:H14"/>
    <mergeCell ref="F15:H15"/>
    <mergeCell ref="J5:K5"/>
    <mergeCell ref="D12:H12"/>
    <mergeCell ref="D9:K9"/>
    <mergeCell ref="F11:H11"/>
    <mergeCell ref="D340:H340"/>
    <mergeCell ref="D341:H341"/>
    <mergeCell ref="I341:J341"/>
    <mergeCell ref="I344:J344"/>
    <mergeCell ref="I196:K196"/>
    <mergeCell ref="D263:H263"/>
    <mergeCell ref="B263:B276"/>
    <mergeCell ref="C263:C276"/>
    <mergeCell ref="B262:D262"/>
    <mergeCell ref="I262:K262"/>
    <mergeCell ref="D331:H331"/>
    <mergeCell ref="B330:D330"/>
    <mergeCell ref="I330:K330"/>
    <mergeCell ref="C314:H314"/>
    <mergeCell ref="F297:H297"/>
    <mergeCell ref="B301:B313"/>
    <mergeCell ref="C301:C313"/>
    <mergeCell ref="F301:H301"/>
    <mergeCell ref="B315:B316"/>
    <mergeCell ref="B317:B318"/>
    <mergeCell ref="C317:C318"/>
    <mergeCell ref="F317:H317"/>
    <mergeCell ref="F318:H318"/>
    <mergeCell ref="C316:H316"/>
  </mergeCells>
  <phoneticPr fontId="1"/>
  <conditionalFormatting sqref="J18:J33 J37:J63 J71:J96 J98:J138 J140:J195 J197:J261 J263:J329 J331:J335">
    <cfRule type="cellIs" dxfId="0" priority="1" stopIfTrue="1" operator="equal">
      <formula>"×"</formula>
    </cfRule>
  </conditionalFormatting>
  <printOptions horizontalCentered="1"/>
  <pageMargins left="0.78740157480314965" right="0.39370078740157483" top="0.98425196850393704" bottom="0.62992125984251968" header="0.51181102362204722" footer="0.23622047244094491"/>
  <pageSetup paperSize="9" scale="75" fitToHeight="5" orientation="portrait" r:id="rId1"/>
  <headerFooter differentFirst="1" alignWithMargins="0">
    <oddFooter xml:space="preserve">&amp;L2021.04.01&amp;RKUR起動前点検（炉心変更／低出力）
</oddFooter>
    <firstFooter xml:space="preserve">&amp;L2021.04.01&amp;RKUR起動前点検（炉心変更／低出力）
</firstFooter>
  </headerFooter>
  <rowBreaks count="5" manualBreakCount="5">
    <brk id="68" min="1" max="9" man="1"/>
    <brk id="138" min="1" max="9" man="1"/>
    <brk id="195" min="1" max="9" man="1"/>
    <brk id="261" min="1" max="9" man="1"/>
    <brk id="329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STUPA</vt:lpstr>
      <vt:lpstr>STUPA!Print_Area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maruyama</cp:lastModifiedBy>
  <cp:lastPrinted>2021-04-15T08:37:52Z</cp:lastPrinted>
  <dcterms:created xsi:type="dcterms:W3CDTF">1999-03-18T05:57:23Z</dcterms:created>
  <dcterms:modified xsi:type="dcterms:W3CDTF">2021-04-15T08:38:01Z</dcterms:modified>
</cp:coreProperties>
</file>